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<sst xmlns="http://schemas.openxmlformats.org/spreadsheetml/2006/main" count="885" uniqueCount="578">
  <si>
    <t>Lp.</t>
  </si>
  <si>
    <t>Nazwisko i Imię</t>
  </si>
  <si>
    <t>Miejscowość</t>
  </si>
  <si>
    <t>Adamowicz Józef</t>
  </si>
  <si>
    <t>zam. Ojcowa Wola 8</t>
  </si>
  <si>
    <t>Adamowicz Waldemar Zbigniew</t>
  </si>
  <si>
    <t>zam. Olszówka 8</t>
  </si>
  <si>
    <t>Adamowicz Wojciech</t>
  </si>
  <si>
    <t>zam. Stare Monasterzysko 6</t>
  </si>
  <si>
    <t>Andrusewicz Dorota</t>
  </si>
  <si>
    <t>782-300 Elbląg, ul. Robotnicza 87/5</t>
  </si>
  <si>
    <t>5.</t>
  </si>
  <si>
    <t>Bątkowski Adam</t>
  </si>
  <si>
    <t>zam. Zastawno 21</t>
  </si>
  <si>
    <t>6.</t>
  </si>
  <si>
    <t>Bednarczyk Marek</t>
  </si>
  <si>
    <t>14-420 Młynary, ul.Osińskiego 2A</t>
  </si>
  <si>
    <t>7.</t>
  </si>
  <si>
    <t>Borkowska Jadwiga</t>
  </si>
  <si>
    <t>zam. Błudowo 10</t>
  </si>
  <si>
    <t>8.</t>
  </si>
  <si>
    <t>Brodowski Tadeusz</t>
  </si>
  <si>
    <t>zam. Połonne 1</t>
  </si>
  <si>
    <t>9.</t>
  </si>
  <si>
    <t>Burzyński Arkadiusz</t>
  </si>
  <si>
    <t>zam. Kurowo Braniewskie 15</t>
  </si>
  <si>
    <t>10.</t>
  </si>
  <si>
    <t>Burzyński Tomasz</t>
  </si>
  <si>
    <t>zam. Zastawno 43</t>
  </si>
  <si>
    <t>11.</t>
  </si>
  <si>
    <t>Chabros Dusza Ragina</t>
  </si>
  <si>
    <t>zam. Błudowo 22</t>
  </si>
  <si>
    <t>12.</t>
  </si>
  <si>
    <t>Chabros Jerzy</t>
  </si>
  <si>
    <t>zam. Zaścianki 9</t>
  </si>
  <si>
    <t>13.</t>
  </si>
  <si>
    <t>Czaplinski Andrzej</t>
  </si>
  <si>
    <t>zam. Kwietnik 33</t>
  </si>
  <si>
    <t>14.</t>
  </si>
  <si>
    <t>Czarnik Henryk</t>
  </si>
  <si>
    <t>zam. Podgórze 2</t>
  </si>
  <si>
    <t>15.</t>
  </si>
  <si>
    <t xml:space="preserve">Czerniak Teresa Małgorzata </t>
  </si>
  <si>
    <t>14-400 Pasłęk, ul. 11 Listopada 2/3</t>
  </si>
  <si>
    <t>16.</t>
  </si>
  <si>
    <t>Daszkiewicz Krystyna</t>
  </si>
  <si>
    <t>14-420 Młynary, ul.Kościuszki 1/3</t>
  </si>
  <si>
    <t>17.</t>
  </si>
  <si>
    <t>Demski Marian</t>
  </si>
  <si>
    <t>zam. Błudowo 34</t>
  </si>
  <si>
    <t>18.</t>
  </si>
  <si>
    <t>Dziekcierow Bogdan</t>
  </si>
  <si>
    <t>zam. Kurowo Braniewskie 46</t>
  </si>
  <si>
    <t>19.</t>
  </si>
  <si>
    <t>Dzięcioł Małgorzata Zuzanna</t>
  </si>
  <si>
    <t>zam. Zaścianki 17</t>
  </si>
  <si>
    <t>20.</t>
  </si>
  <si>
    <t>Falkowski Witold</t>
  </si>
  <si>
    <t>21.</t>
  </si>
  <si>
    <t>Góranicz - Szymańska Małgorzata Joanna</t>
  </si>
  <si>
    <t>zam. Warszawa, ul. Mieszka Starego 23</t>
  </si>
  <si>
    <t>22.</t>
  </si>
  <si>
    <t>Grabkowski Marek</t>
  </si>
  <si>
    <t>zam. Karszewo 14</t>
  </si>
  <si>
    <t>23.</t>
  </si>
  <si>
    <t>Grabowski Wiesław Piotr</t>
  </si>
  <si>
    <t>zam. Błudowo 47</t>
  </si>
  <si>
    <t>24.</t>
  </si>
  <si>
    <t>Grochowski Władysław Bogdan</t>
  </si>
  <si>
    <t>zam. Błudowo 44</t>
  </si>
  <si>
    <t>25.</t>
  </si>
  <si>
    <t>Grybko Wojciech</t>
  </si>
  <si>
    <t>zam. Sąpy 16</t>
  </si>
  <si>
    <t>26.</t>
  </si>
  <si>
    <t>Grygorowicz Jerzy</t>
  </si>
  <si>
    <t>zam. Kraskowo 12</t>
  </si>
  <si>
    <t>27.</t>
  </si>
  <si>
    <t>Guzierowicz Grzegorz</t>
  </si>
  <si>
    <t>zam. Kwietnik 18</t>
  </si>
  <si>
    <t>28.</t>
  </si>
  <si>
    <t>Hasiura Henryk</t>
  </si>
  <si>
    <t>zam. Młynarska Wola 37</t>
  </si>
  <si>
    <t>29.</t>
  </si>
  <si>
    <t xml:space="preserve">Hnatuśko Piotr Paweł </t>
  </si>
  <si>
    <t>zam. Karszewo 19</t>
  </si>
  <si>
    <t>30.</t>
  </si>
  <si>
    <t>Horbal Tadeusz</t>
  </si>
  <si>
    <t>zam. Kwietnik 22</t>
  </si>
  <si>
    <t>31.</t>
  </si>
  <si>
    <t>Hulanicka Agnieszka Anna</t>
  </si>
  <si>
    <t>82-300 Elblag, ul. płk. Dąbka 125/59</t>
  </si>
  <si>
    <t>32.</t>
  </si>
  <si>
    <t>Iłgowska Jadwiga</t>
  </si>
  <si>
    <t>zam. Mikołajki 5</t>
  </si>
  <si>
    <t>33.</t>
  </si>
  <si>
    <t>Iwanicka Alina Barbara</t>
  </si>
  <si>
    <t>zam. Błudowo 27</t>
  </si>
  <si>
    <t>34.</t>
  </si>
  <si>
    <t>Iwanicki Józef</t>
  </si>
  <si>
    <t>zam. Nowe Monasterzysko 32</t>
  </si>
  <si>
    <t>35.</t>
  </si>
  <si>
    <t>Iwanicki Mirosław</t>
  </si>
  <si>
    <t>zam. Nowe Monasterzysko 2</t>
  </si>
  <si>
    <t>36.</t>
  </si>
  <si>
    <t>Iwaniec Łukasz</t>
  </si>
  <si>
    <t>zam. Mikołajki 2</t>
  </si>
  <si>
    <t>37.</t>
  </si>
  <si>
    <t>Iwaniec Zenon</t>
  </si>
  <si>
    <t>zam. Mikołajki 3</t>
  </si>
  <si>
    <t>38.</t>
  </si>
  <si>
    <t>Jarosławski Waldemar</t>
  </si>
  <si>
    <t>zam. Krasinek 4</t>
  </si>
  <si>
    <t>39.</t>
  </si>
  <si>
    <t>Jarsławski Henryk</t>
  </si>
  <si>
    <t>zam. Księżno 41B, 14-405 Wilczęta</t>
  </si>
  <si>
    <t>40.</t>
  </si>
  <si>
    <t>Jędrys Zenon Walenty</t>
  </si>
  <si>
    <t>zam. Sokolnik 12</t>
  </si>
  <si>
    <t>41.</t>
  </si>
  <si>
    <t>Jóźwiak Krzysztof</t>
  </si>
  <si>
    <t>zam. Sąpy 1</t>
  </si>
  <si>
    <t>42.</t>
  </si>
  <si>
    <t>Jurgielewicz Grzegorz</t>
  </si>
  <si>
    <t>zam. Zastawno 12</t>
  </si>
  <si>
    <t>43.</t>
  </si>
  <si>
    <t>Kaczmarski Władysław</t>
  </si>
  <si>
    <t>zam. Kurowo Braniewskie 37</t>
  </si>
  <si>
    <t>44.</t>
  </si>
  <si>
    <t>Kaczyński Janusz Stefan</t>
  </si>
  <si>
    <t>zam. Młynarska Wola 21</t>
  </si>
  <si>
    <t>45.</t>
  </si>
  <si>
    <t>Kamecki Kamil Józef</t>
  </si>
  <si>
    <t>zam.Karszewo 13</t>
  </si>
  <si>
    <t>46.</t>
  </si>
  <si>
    <t>Kananowicz Janusz</t>
  </si>
  <si>
    <t>zam. Błudowo 19</t>
  </si>
  <si>
    <t>47.</t>
  </si>
  <si>
    <t>Karczewski Stanisław Jerzy</t>
  </si>
  <si>
    <t>zam. Stare Monasterzysko 1</t>
  </si>
  <si>
    <t>48.</t>
  </si>
  <si>
    <t>Kasprzyk Robert Grzegorz</t>
  </si>
  <si>
    <t>zam. Błudowo 8</t>
  </si>
  <si>
    <t>49.</t>
  </si>
  <si>
    <t>Kawa Tadeusz</t>
  </si>
  <si>
    <t>zam. Zaścianki 10</t>
  </si>
  <si>
    <t>50.</t>
  </si>
  <si>
    <t>Kędzierski Grzegorz Stanisław</t>
  </si>
  <si>
    <t>zam. Włóczyska 27</t>
  </si>
  <si>
    <t>51.</t>
  </si>
  <si>
    <t xml:space="preserve">Kędzierski Józef </t>
  </si>
  <si>
    <t>zam. Włóczyska 28</t>
  </si>
  <si>
    <t>52.</t>
  </si>
  <si>
    <t>Kiljański Krzysztof</t>
  </si>
  <si>
    <t>zam. Bronikowo 6</t>
  </si>
  <si>
    <t>53.</t>
  </si>
  <si>
    <t>Kiljański Zenon</t>
  </si>
  <si>
    <t>zam. Bronikowo 14</t>
  </si>
  <si>
    <t>54.</t>
  </si>
  <si>
    <t>Kleczkowski Stanisław</t>
  </si>
  <si>
    <t>zam. Mikołajki 11</t>
  </si>
  <si>
    <t>55.</t>
  </si>
  <si>
    <t>Kmito Jadwiga</t>
  </si>
  <si>
    <t>56.</t>
  </si>
  <si>
    <t>Kmito Leszek Tomasz</t>
  </si>
  <si>
    <t>zam. Zastawno 17/1</t>
  </si>
  <si>
    <t>57.</t>
  </si>
  <si>
    <t>Knap Teresa</t>
  </si>
  <si>
    <t>zam. Płonne 21</t>
  </si>
  <si>
    <t>58.</t>
  </si>
  <si>
    <t>Kołosowski Stanisław Kazimierz</t>
  </si>
  <si>
    <t>zam. Broniszewo 2</t>
  </si>
  <si>
    <t>59.</t>
  </si>
  <si>
    <t>Komoń Jan</t>
  </si>
  <si>
    <t>zam. Karszewo 21</t>
  </si>
  <si>
    <t>60.</t>
  </si>
  <si>
    <t>Konczewski Henryk</t>
  </si>
  <si>
    <t>zam. Młynarska Wola 14</t>
  </si>
  <si>
    <t>61.</t>
  </si>
  <si>
    <t>Konopelski Józef</t>
  </si>
  <si>
    <t>zam. Płonne 22</t>
  </si>
  <si>
    <t>62.</t>
  </si>
  <si>
    <t>Konopelski Robert Tomasz</t>
  </si>
  <si>
    <t>zam. Płonne 30</t>
  </si>
  <si>
    <t>63.</t>
  </si>
  <si>
    <t>Kopycińska Alina Teresa</t>
  </si>
  <si>
    <t>zam. Kurowo Braniewskie 58</t>
  </si>
  <si>
    <t>64.</t>
  </si>
  <si>
    <t>Kot Grzegorz</t>
  </si>
  <si>
    <t>zam. Kobyliny 7</t>
  </si>
  <si>
    <t>65.</t>
  </si>
  <si>
    <t xml:space="preserve">Kowalski Adam </t>
  </si>
  <si>
    <t>zam. Sąpy 16 a</t>
  </si>
  <si>
    <t>66.</t>
  </si>
  <si>
    <t>Koziciński Wiesław</t>
  </si>
  <si>
    <t>zam. Kraskowo 16</t>
  </si>
  <si>
    <t>67.</t>
  </si>
  <si>
    <t>Kozłowski Józef</t>
  </si>
  <si>
    <t>zam. Kwietnik 1</t>
  </si>
  <si>
    <t>68.</t>
  </si>
  <si>
    <t>Kozłowski Piotr Krzysztof</t>
  </si>
  <si>
    <t>zam Warszewo 6</t>
  </si>
  <si>
    <t>69.</t>
  </si>
  <si>
    <t>Kulikowski Henryk Ignacy</t>
  </si>
  <si>
    <t>zam. Warszewo 22</t>
  </si>
  <si>
    <t>70.</t>
  </si>
  <si>
    <t>Kuśmierz Tomasz</t>
  </si>
  <si>
    <t>zam. Zaścianki 14</t>
  </si>
  <si>
    <t>71.</t>
  </si>
  <si>
    <t>Lech Krzysztof Wójcicki</t>
  </si>
  <si>
    <t>zam. Włóczyska</t>
  </si>
  <si>
    <t>72.</t>
  </si>
  <si>
    <t>Legenza Marian</t>
  </si>
  <si>
    <t>zam. Włóczyska 11</t>
  </si>
  <si>
    <t>73.</t>
  </si>
  <si>
    <t>Ławrynowicz Anna</t>
  </si>
  <si>
    <t>zam. Elbląg, ul. Fromborska 27/23</t>
  </si>
  <si>
    <t>74.</t>
  </si>
  <si>
    <t>Ławrynowicz Wacław Bogusław</t>
  </si>
  <si>
    <t>zam. Nowe Monasterzysko 5</t>
  </si>
  <si>
    <t>75.</t>
  </si>
  <si>
    <t>Łesyk Jan</t>
  </si>
  <si>
    <t>zam. Kwietnik 34</t>
  </si>
  <si>
    <t>76.</t>
  </si>
  <si>
    <t>Łesyk Jerzy</t>
  </si>
  <si>
    <t>zam. Młynarska Wola 42</t>
  </si>
  <si>
    <t>77.</t>
  </si>
  <si>
    <t>Łowczak Andrzej</t>
  </si>
  <si>
    <t>zam. Włóczyska 20</t>
  </si>
  <si>
    <t>78.</t>
  </si>
  <si>
    <t>Łukasiak Wiesław</t>
  </si>
  <si>
    <t>zam. Nowe Monasterzysko 12</t>
  </si>
  <si>
    <t>79.</t>
  </si>
  <si>
    <t>Mackiewicz Grażyna</t>
  </si>
  <si>
    <t>zam. Kraskowo 25</t>
  </si>
  <si>
    <t>80.</t>
  </si>
  <si>
    <t>Mieczysław Szeksztełło</t>
  </si>
  <si>
    <t>14-420 Młynary, ul. Kościuszki 1</t>
  </si>
  <si>
    <t>81.</t>
  </si>
  <si>
    <t>Młynarczyk Hanna Janina</t>
  </si>
  <si>
    <t>zam. Kraskowo 4</t>
  </si>
  <si>
    <t>82.</t>
  </si>
  <si>
    <t>Modrzejewski Andrzej</t>
  </si>
  <si>
    <t>zam. Olszówka 6</t>
  </si>
  <si>
    <t>83.</t>
  </si>
  <si>
    <t>Morgut Jan</t>
  </si>
  <si>
    <t>zam. Włóczyska 13</t>
  </si>
  <si>
    <t>84.</t>
  </si>
  <si>
    <t>Mościcki Jan</t>
  </si>
  <si>
    <t>zam. Nowe Monasterzysko 25a</t>
  </si>
  <si>
    <t>85.</t>
  </si>
  <si>
    <t xml:space="preserve">Najduch Tadeusz  Włodzimierz </t>
  </si>
  <si>
    <t>zam.Robity 4/1, 14-400 Pasłęk</t>
  </si>
  <si>
    <t>86.</t>
  </si>
  <si>
    <t>Nisiewicz Ewa</t>
  </si>
  <si>
    <t>87.</t>
  </si>
  <si>
    <t>Nowak Krzysztof</t>
  </si>
  <si>
    <t>zam. Płonne 25</t>
  </si>
  <si>
    <t>88.</t>
  </si>
  <si>
    <t>Olejnik Anna</t>
  </si>
  <si>
    <t>zam. Mikołajki 12</t>
  </si>
  <si>
    <t>89.</t>
  </si>
  <si>
    <t>Orlicka Czesława</t>
  </si>
  <si>
    <t>zam. Janiki Pasłęckie 2</t>
  </si>
  <si>
    <t>90.</t>
  </si>
  <si>
    <t>Orłowski Kazimierz</t>
  </si>
  <si>
    <t>zam. Krasinek 1</t>
  </si>
  <si>
    <t>91.</t>
  </si>
  <si>
    <t>Paczuski Zdzisław Stanisław</t>
  </si>
  <si>
    <t>zam. Kurowo Braniewskie 7</t>
  </si>
  <si>
    <t>92.</t>
  </si>
  <si>
    <t>Paradowski Wiesław</t>
  </si>
  <si>
    <t>zam. Kurowo Braniewskie 17</t>
  </si>
  <si>
    <t>93.</t>
  </si>
  <si>
    <t>Pastewka Jan</t>
  </si>
  <si>
    <t>zam. Płonne 29</t>
  </si>
  <si>
    <t>94.</t>
  </si>
  <si>
    <t>Pazura Zdzisław</t>
  </si>
  <si>
    <t>zam. Włóczyska 16</t>
  </si>
  <si>
    <t>95.</t>
  </si>
  <si>
    <t>Październik Stanisław</t>
  </si>
  <si>
    <t>zam. Kobyliny 6</t>
  </si>
  <si>
    <t>96.</t>
  </si>
  <si>
    <t>Piotrowska Jadwiga</t>
  </si>
  <si>
    <t>zam. Karszewo 22</t>
  </si>
  <si>
    <t>97.</t>
  </si>
  <si>
    <t>Piszak Józef</t>
  </si>
  <si>
    <t>98.</t>
  </si>
  <si>
    <t>Preuszof Marcin</t>
  </si>
  <si>
    <t xml:space="preserve">zam. Włóczyska </t>
  </si>
  <si>
    <t>99.</t>
  </si>
  <si>
    <t>Rakoczy Krzysztof Adam</t>
  </si>
  <si>
    <t>zam. Warszewo 15</t>
  </si>
  <si>
    <t>100.</t>
  </si>
  <si>
    <t>Rakoczy Stanisław</t>
  </si>
  <si>
    <t>101.</t>
  </si>
  <si>
    <t>Romanek Eugeniusz Tomasz</t>
  </si>
  <si>
    <t>zam. Błudowo 14</t>
  </si>
  <si>
    <t>102.</t>
  </si>
  <si>
    <t>Rożak Jan</t>
  </si>
  <si>
    <t>zam. Kraskowo 13</t>
  </si>
  <si>
    <t>103.</t>
  </si>
  <si>
    <t>Ryś Tomasz</t>
  </si>
  <si>
    <t>14-420 Młynary, ul. 1 mają 22/2</t>
  </si>
  <si>
    <t>104.</t>
  </si>
  <si>
    <t>Rzewuski Janusz</t>
  </si>
  <si>
    <t>zam. Płonne 13</t>
  </si>
  <si>
    <t>105.</t>
  </si>
  <si>
    <t>Sarafin Czesław Roman</t>
  </si>
  <si>
    <t>106.</t>
  </si>
  <si>
    <t>Semkiw Władysław</t>
  </si>
  <si>
    <t>107.</t>
  </si>
  <si>
    <t>Sielawa Małgorzata</t>
  </si>
  <si>
    <t>zam. Płonne 1A</t>
  </si>
  <si>
    <t>108.</t>
  </si>
  <si>
    <t>Sienkiwicz Edward</t>
  </si>
  <si>
    <t>109.</t>
  </si>
  <si>
    <t>Smołko Janusz</t>
  </si>
  <si>
    <t>zam. Warszewo 20</t>
  </si>
  <si>
    <t>110.</t>
  </si>
  <si>
    <t>Sobieski Waldemar Jacek</t>
  </si>
  <si>
    <t>82-300 Elbląg, ul. Janowska 15/3</t>
  </si>
  <si>
    <t>111.</t>
  </si>
  <si>
    <t>Sobieralski Jacek</t>
  </si>
  <si>
    <t>zam. Mikołajki 7</t>
  </si>
  <si>
    <t>112.</t>
  </si>
  <si>
    <t>Sokołek Michał</t>
  </si>
  <si>
    <t>zam. Kobyliny 3</t>
  </si>
  <si>
    <t>113.</t>
  </si>
  <si>
    <t>Sońta Helena Krystyna</t>
  </si>
  <si>
    <t>zam. Błudowo 3</t>
  </si>
  <si>
    <t>114.</t>
  </si>
  <si>
    <t xml:space="preserve">Stołycia Jan </t>
  </si>
  <si>
    <t>zam. Kwietnik 25</t>
  </si>
  <si>
    <t>115.</t>
  </si>
  <si>
    <t>Stołycia Tadeusz</t>
  </si>
  <si>
    <t>zam. Mikołajki 9</t>
  </si>
  <si>
    <t>116.</t>
  </si>
  <si>
    <t>Świdwa Mieczysław</t>
  </si>
  <si>
    <t>zam. Młynary, Niepodległości 8/7</t>
  </si>
  <si>
    <t>117.</t>
  </si>
  <si>
    <t>Tomaszewicz Marek</t>
  </si>
  <si>
    <t>zam. Sokolnik 9</t>
  </si>
  <si>
    <t>118.</t>
  </si>
  <si>
    <t>Tucholski Jacek Piotr</t>
  </si>
  <si>
    <t>zam.Kwietnik 26</t>
  </si>
  <si>
    <t>119.</t>
  </si>
  <si>
    <t>Tucholski Krzysztof Bogumił</t>
  </si>
  <si>
    <t>zam. Kwietnik 30</t>
  </si>
  <si>
    <t>120.</t>
  </si>
  <si>
    <t>Walaszek Longin Szczepan</t>
  </si>
  <si>
    <t>zam. Zastawno 35</t>
  </si>
  <si>
    <t>121.</t>
  </si>
  <si>
    <t>Walentynowicz Wiesław</t>
  </si>
  <si>
    <t>zam. Włóczyska 10</t>
  </si>
  <si>
    <t>122.</t>
  </si>
  <si>
    <t>Waligóra Jerzy Józef</t>
  </si>
  <si>
    <t>zam.Wilkowice, ul. Stroma 6</t>
  </si>
  <si>
    <t>123.</t>
  </si>
  <si>
    <t>Warecki Aleksander</t>
  </si>
  <si>
    <t>zam. Młynary, 1Maja 4/1</t>
  </si>
  <si>
    <t>124.</t>
  </si>
  <si>
    <t>Wasiak Zenon</t>
  </si>
  <si>
    <t>zam. Warszewo 21</t>
  </si>
  <si>
    <t>125.</t>
  </si>
  <si>
    <t>Waśniewski Stanisław</t>
  </si>
  <si>
    <t>zam. Kurowo Braniewskie 30</t>
  </si>
  <si>
    <t>126.</t>
  </si>
  <si>
    <t xml:space="preserve">Wielgolewski Eugeniusz </t>
  </si>
  <si>
    <t>zam. Kraskowo 10</t>
  </si>
  <si>
    <t>127.</t>
  </si>
  <si>
    <t>Wiśniewski Zbigniew Andrzej</t>
  </si>
  <si>
    <t>zam. Sąpy 8</t>
  </si>
  <si>
    <t>128.</t>
  </si>
  <si>
    <t>Władyczak Ryszard</t>
  </si>
  <si>
    <t>14-420 Młynary, ul. Grunwaldzka 14</t>
  </si>
  <si>
    <t>129.</t>
  </si>
  <si>
    <t>Wójtowicz Wiesław</t>
  </si>
  <si>
    <t>14-520 Pieniężno, ul. Sienkiewicza 5A/1</t>
  </si>
  <si>
    <t>130.</t>
  </si>
  <si>
    <t>Wróbel Adam Ireneusz</t>
  </si>
  <si>
    <t>zam.  Błudowo 47</t>
  </si>
  <si>
    <t>131.</t>
  </si>
  <si>
    <t>Zacharz Władysława</t>
  </si>
  <si>
    <t>zam. Kurowo Braniewskie 50</t>
  </si>
  <si>
    <t>132.</t>
  </si>
  <si>
    <t>Ziniewicz Józef</t>
  </si>
  <si>
    <t>82-300 Elbląg, ul. Warmińska 29</t>
  </si>
  <si>
    <t>133.</t>
  </si>
  <si>
    <t xml:space="preserve">Życińska Katarzyna </t>
  </si>
  <si>
    <t>zam. Wikowo 2, 82 316 Milejewo</t>
  </si>
  <si>
    <t>134.</t>
  </si>
  <si>
    <t>Adamowicz Daniel Marek</t>
  </si>
  <si>
    <t>zam. Bądy 25, 14-400 Pasłęk</t>
  </si>
  <si>
    <t>135.</t>
  </si>
  <si>
    <t>zam. Stare Monasterzysko 7</t>
  </si>
  <si>
    <t>136.</t>
  </si>
  <si>
    <t>Nowaliński Bogusław</t>
  </si>
  <si>
    <t>zam. Kurowo Braniewskie 33</t>
  </si>
  <si>
    <t>137.</t>
  </si>
  <si>
    <t>Banach Adam</t>
  </si>
  <si>
    <t>zam. Płonne 26</t>
  </si>
  <si>
    <t>138.</t>
  </si>
  <si>
    <t>Stołycia Roman</t>
  </si>
  <si>
    <t>zam. Kwietnik 24</t>
  </si>
  <si>
    <t>139.</t>
  </si>
  <si>
    <t>Iwanicki Piotr</t>
  </si>
  <si>
    <t>140.</t>
  </si>
  <si>
    <t>Duplaga Mariusz Bartłomiej</t>
  </si>
  <si>
    <t>14-420 Młynary, ul. Osińskiego 16</t>
  </si>
  <si>
    <t>141.</t>
  </si>
  <si>
    <t>Pisecki Jan</t>
  </si>
  <si>
    <t>zam. Siedlisko 6D, 14-500 Braniewo</t>
  </si>
  <si>
    <t>142.</t>
  </si>
  <si>
    <t>Michniewicz Marian</t>
  </si>
  <si>
    <t>zam. Warszewo 19</t>
  </si>
  <si>
    <t>143.</t>
  </si>
  <si>
    <t>Szarag Adam</t>
  </si>
  <si>
    <t xml:space="preserve">zam. Kraskowo 2 </t>
  </si>
  <si>
    <t>144.</t>
  </si>
  <si>
    <t>Dusza Zofia</t>
  </si>
  <si>
    <t>zam. Błudowo 46</t>
  </si>
  <si>
    <t>145.</t>
  </si>
  <si>
    <t>Szczerbiak Wiesław</t>
  </si>
  <si>
    <t>146.</t>
  </si>
  <si>
    <t>Kisiel Grażyna</t>
  </si>
  <si>
    <t>14-420 Młynary, ul. Nowe Osiedle 11</t>
  </si>
  <si>
    <t>147.</t>
  </si>
  <si>
    <t>Murawski Władysław</t>
  </si>
  <si>
    <t>zam. Nowe Monasterzysko 4</t>
  </si>
  <si>
    <t>148.</t>
  </si>
  <si>
    <t>Zieliński Grzegorz</t>
  </si>
  <si>
    <t>zam. Błudowo 1</t>
  </si>
  <si>
    <t>149.</t>
  </si>
  <si>
    <t>Kmito Jarosław</t>
  </si>
  <si>
    <t>150.</t>
  </si>
  <si>
    <t>Kmin Stanisław Aleksander</t>
  </si>
  <si>
    <t>zam. Płonne 14</t>
  </si>
  <si>
    <t>151.</t>
  </si>
  <si>
    <t>Horbów Tadeusz</t>
  </si>
  <si>
    <t>zam. Kwietnik 19</t>
  </si>
  <si>
    <t>152.</t>
  </si>
  <si>
    <t>Skoczylas Jan</t>
  </si>
  <si>
    <t>zam. Sokolnik 8</t>
  </si>
  <si>
    <t>153.</t>
  </si>
  <si>
    <t>Olejko Bogusław</t>
  </si>
  <si>
    <t>zam. Płonne 15</t>
  </si>
  <si>
    <t>154.</t>
  </si>
  <si>
    <t>Mały Mieczysław</t>
  </si>
  <si>
    <t>zam. Płonne 32</t>
  </si>
  <si>
    <t>155.</t>
  </si>
  <si>
    <t>„POP – AGRO” Sp. z o.o.</t>
  </si>
  <si>
    <t>Kwitajny Wielkie 8, 14-407 Godkowo</t>
  </si>
  <si>
    <t>156.</t>
  </si>
  <si>
    <t>Żychnowicz Jolanta</t>
  </si>
  <si>
    <t>157.</t>
  </si>
  <si>
    <t>Albartowicz Janina</t>
  </si>
  <si>
    <t>zam. Zastawno 2</t>
  </si>
  <si>
    <t>158.</t>
  </si>
  <si>
    <t>Karman Krzysztof</t>
  </si>
  <si>
    <t>zam. Kraskowo 3</t>
  </si>
  <si>
    <t>159.</t>
  </si>
  <si>
    <t>Mazur-Kierzkowska Katarzyna</t>
  </si>
  <si>
    <t>82-300 Elbląg, ul. Tadeusza Kościuszki 68/13</t>
  </si>
  <si>
    <t>Adres</t>
  </si>
  <si>
    <t>Rodzaj pomocy publicznej</t>
  </si>
  <si>
    <t>umorzenie</t>
  </si>
  <si>
    <t>Włóczyska</t>
  </si>
  <si>
    <t xml:space="preserve">Karszewo </t>
  </si>
  <si>
    <t>odroczenie terminu płatności</t>
  </si>
  <si>
    <t>Błudowo</t>
  </si>
  <si>
    <t>Młynarska Wola</t>
  </si>
  <si>
    <t>Zaścianki</t>
  </si>
  <si>
    <t>rozłożenie na raty zaległ.pod.</t>
  </si>
  <si>
    <t xml:space="preserve">Sokolnik </t>
  </si>
  <si>
    <t>kupno gruntów</t>
  </si>
  <si>
    <t>Mikołajki</t>
  </si>
  <si>
    <t>Kwietnik</t>
  </si>
  <si>
    <t xml:space="preserve">Płonne </t>
  </si>
  <si>
    <t>Arkadiusz Cebula</t>
  </si>
  <si>
    <t>Kraskowo</t>
  </si>
  <si>
    <t>Sadłek Jerzy</t>
  </si>
  <si>
    <t>Gardyny</t>
  </si>
  <si>
    <t>Stare Monasterzysko</t>
  </si>
  <si>
    <t>Kowalski Adam</t>
  </si>
  <si>
    <t>Sienkiewicz Edward</t>
  </si>
  <si>
    <t>Zastawno</t>
  </si>
  <si>
    <t>Sąpy</t>
  </si>
  <si>
    <t>Krasinek</t>
  </si>
  <si>
    <t>Nowe Monasterzysko</t>
  </si>
  <si>
    <t>Olszówka</t>
  </si>
  <si>
    <t>Pasłęk, ul. Zielona</t>
  </si>
  <si>
    <t>ulga inwestycyjna</t>
  </si>
  <si>
    <t>podatek akcyzowy</t>
  </si>
  <si>
    <t>podatek od nieruchomości</t>
  </si>
  <si>
    <t>Kulpiński Mirosław, Elżbieta</t>
  </si>
  <si>
    <t>Ryś Tomasz, Teresa</t>
  </si>
  <si>
    <t>Młynary, ul.1 Maja 22/2</t>
  </si>
  <si>
    <t>Kalwarski Kamil</t>
  </si>
  <si>
    <t>Elbląg, ul. Ogólna 44/25</t>
  </si>
  <si>
    <t>Biesalska Katarzyna</t>
  </si>
  <si>
    <t>Zielona, ul. Ogrodowa 5a</t>
  </si>
  <si>
    <t>Dusza Mirosław, Beata</t>
  </si>
  <si>
    <t>Iwaniec Łukasz, Małgorzata</t>
  </si>
  <si>
    <t>Koziciński Wiesław, Joanna</t>
  </si>
  <si>
    <t>Iwanicki Krzysztof</t>
  </si>
  <si>
    <t>Kamecki Marek, Wiesława</t>
  </si>
  <si>
    <t>Wiśniewski Zbiegniew, Agnieszka</t>
  </si>
  <si>
    <t>Broniszewo</t>
  </si>
  <si>
    <t>Modrzejewski Andrzej, Diana</t>
  </si>
  <si>
    <t>Kędzierski Grzegorz</t>
  </si>
  <si>
    <t xml:space="preserve">Włóczyska </t>
  </si>
  <si>
    <t>Kmito Leszek</t>
  </si>
  <si>
    <t>Janiki Pasłęckie</t>
  </si>
  <si>
    <t>Gzula Bożena</t>
  </si>
  <si>
    <t>Małkinia Górna, ul.Kościelna</t>
  </si>
  <si>
    <t>Komoń Marianna</t>
  </si>
  <si>
    <t>Elbląg, ul. Daszyńskiego</t>
  </si>
  <si>
    <t>Sarafin Czesław</t>
  </si>
  <si>
    <t>Ojcowa Wola</t>
  </si>
  <si>
    <t>Czubinski Jerzy</t>
  </si>
  <si>
    <t>odrocz.term.płatn.zaległ.pod.</t>
  </si>
  <si>
    <t>Drozd Ireneusz, Marzena</t>
  </si>
  <si>
    <t>Szymański Grzegorz</t>
  </si>
  <si>
    <t>Dzik Stefan, Romualda</t>
  </si>
  <si>
    <t>Bronikowo</t>
  </si>
  <si>
    <t>Karczewski Stanisław</t>
  </si>
  <si>
    <t>Kochanowski Tadeusz</t>
  </si>
  <si>
    <t>Gdańsk, ul.Różany Stok</t>
  </si>
  <si>
    <t>Najduch Tadeusz Włodzimierz</t>
  </si>
  <si>
    <t xml:space="preserve">Wiesław Zieliński </t>
  </si>
  <si>
    <t xml:space="preserve">Dusza Mirosław </t>
  </si>
  <si>
    <t>Chabros-Dusza Regina</t>
  </si>
  <si>
    <t>Lipiński Dariusz Adam</t>
  </si>
  <si>
    <t>Modrzejewska Diana</t>
  </si>
  <si>
    <t>Borkowska Jadwiga Bożena</t>
  </si>
  <si>
    <t>Góranicz-Szymańska Małgorzata Joanna</t>
  </si>
  <si>
    <t>Preuszof Marcin Grzegorz</t>
  </si>
  <si>
    <t>Grybko Wojciech Janusz</t>
  </si>
  <si>
    <t>Młynarczyk Mateusz</t>
  </si>
  <si>
    <t>Kopyciński Jarosław</t>
  </si>
  <si>
    <t>Wielgolewski Eugeniusz</t>
  </si>
  <si>
    <t>Stołycia Jan</t>
  </si>
  <si>
    <t>Młynarczyk Mieczysław Stanisław</t>
  </si>
  <si>
    <t>Czerniak Teresa Małgorzata</t>
  </si>
  <si>
    <t>Jarosławski Henryk</t>
  </si>
  <si>
    <t>Jurgielewicz Wojciech</t>
  </si>
  <si>
    <t>Czapliński Andrzej</t>
  </si>
  <si>
    <t>Czubiński Jerzy</t>
  </si>
  <si>
    <t>Książek Krzysztof</t>
  </si>
  <si>
    <t>Wójcicki Lech Krzysztof</t>
  </si>
  <si>
    <t>Komoń Małgorzata</t>
  </si>
  <si>
    <t>Piszak Zbigniew</t>
  </si>
  <si>
    <t>Sulich Andrzej</t>
  </si>
  <si>
    <t>Wójcicki Lech, Wanda</t>
  </si>
  <si>
    <t>Wójcicki Lech</t>
  </si>
  <si>
    <t>Warszewo</t>
  </si>
  <si>
    <t xml:space="preserve">Grybko Wojciech </t>
  </si>
  <si>
    <t>Waśniewski Krzysztof</t>
  </si>
  <si>
    <t>Kurowo Braniewskie</t>
  </si>
  <si>
    <t>Elblag, ul. Kościuszki</t>
  </si>
  <si>
    <t>Wilczeta, Księżno</t>
  </si>
  <si>
    <t>Młynary, ul. Niepodległości</t>
  </si>
  <si>
    <t>Wielgolewski Karol Damian</t>
  </si>
  <si>
    <t>Warszawa, ul. Mieszka Starego</t>
  </si>
  <si>
    <t>Młynary, ul. Grunwaldzka</t>
  </si>
  <si>
    <t>Młynary, ul. 1 Maja</t>
  </si>
  <si>
    <t>Pasłęk, ul. 11 Listopada</t>
  </si>
  <si>
    <t>Włoczyska</t>
  </si>
  <si>
    <t>Pieniężno, ul. Sienkiewicza</t>
  </si>
  <si>
    <t>Pasłęk, Bądy</t>
  </si>
  <si>
    <t>Frombork,  ul. Osiedle Słoneczne</t>
  </si>
  <si>
    <t>Robity</t>
  </si>
  <si>
    <t>Elbląg ul. Warmińska 29</t>
  </si>
  <si>
    <t>Załącznik Nr 2</t>
  </si>
  <si>
    <t>do Zarządzenia Nr 31/2013</t>
  </si>
  <si>
    <t>Wykaz osób prawnych i fizycznych oraz jednostek organizacyjnych nieposiadających osobowości</t>
  </si>
  <si>
    <t>prawnej,  którym udzielono pomocy publicznej w 2012 roku.</t>
  </si>
  <si>
    <t>Sadłek Sebastian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</si>
</sst>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9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3" borderId="0" applyNumberFormat="0" applyBorder="0" applyAlignment="0" applyProtection="0"/>
  </cellStyleXfs>
  <cellXfs count="31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24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52" applyFont="1" applyBorder="1">
      <alignment/>
      <protection/>
    </xf>
    <xf numFmtId="0" fontId="26" fillId="0" borderId="15" xfId="52" applyFont="1" applyFill="1" applyBorder="1" applyAlignment="1">
      <alignment/>
      <protection/>
    </xf>
    <xf numFmtId="0" fontId="25" fillId="0" borderId="15" xfId="0" applyFont="1" applyFill="1" applyBorder="1" applyAlignment="1">
      <alignment horizontal="left"/>
    </xf>
    <xf numFmtId="0" fontId="25" fillId="0" borderId="15" xfId="53" applyFont="1" applyFill="1" applyBorder="1">
      <alignment/>
      <protection/>
    </xf>
    <xf numFmtId="0" fontId="25" fillId="0" borderId="15" xfId="53" applyFont="1" applyBorder="1">
      <alignment/>
      <protection/>
    </xf>
    <xf numFmtId="0" fontId="25" fillId="0" borderId="15" xfId="0" applyFont="1" applyFill="1" applyBorder="1" applyAlignment="1">
      <alignment/>
    </xf>
    <xf numFmtId="0" fontId="25" fillId="0" borderId="15" xfId="0" applyFont="1" applyBorder="1" applyAlignment="1">
      <alignment vertical="center" wrapText="1"/>
    </xf>
    <xf numFmtId="0" fontId="25" fillId="24" borderId="15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8" fillId="0" borderId="0" xfId="0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1"/>
  <sheetViews>
    <sheetView zoomScalePageLayoutView="0" workbookViewId="0" topLeftCell="A97">
      <selection activeCell="B160" sqref="B160"/>
    </sheetView>
  </sheetViews>
  <sheetFormatPr defaultColWidth="11.57421875" defaultRowHeight="12.75"/>
  <cols>
    <col min="1" max="1" width="9.00390625" style="0" customWidth="1"/>
    <col min="2" max="2" width="38.421875" style="0" customWidth="1"/>
    <col min="3" max="3" width="39.28125" style="0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3" ht="12.75">
      <c r="A2" s="3">
        <v>1</v>
      </c>
      <c r="B2" s="4" t="s">
        <v>3</v>
      </c>
      <c r="C2" s="4" t="s">
        <v>4</v>
      </c>
    </row>
    <row r="3" spans="1:3" ht="12.75">
      <c r="A3" s="3">
        <v>2</v>
      </c>
      <c r="B3" s="4" t="s">
        <v>5</v>
      </c>
      <c r="C3" s="4" t="s">
        <v>6</v>
      </c>
    </row>
    <row r="4" spans="1:3" ht="12.75">
      <c r="A4" s="3">
        <v>3</v>
      </c>
      <c r="B4" s="4" t="s">
        <v>7</v>
      </c>
      <c r="C4" s="5" t="s">
        <v>8</v>
      </c>
    </row>
    <row r="5" spans="1:3" ht="12.75">
      <c r="A5" s="6">
        <v>4</v>
      </c>
      <c r="B5" s="4" t="s">
        <v>9</v>
      </c>
      <c r="C5" s="4" t="s">
        <v>10</v>
      </c>
    </row>
    <row r="6" spans="1:3" ht="12.75">
      <c r="A6" s="6" t="s">
        <v>11</v>
      </c>
      <c r="B6" s="4" t="s">
        <v>12</v>
      </c>
      <c r="C6" s="4" t="s">
        <v>13</v>
      </c>
    </row>
    <row r="7" spans="1:3" ht="12.75">
      <c r="A7" s="6" t="s">
        <v>14</v>
      </c>
      <c r="B7" s="4" t="s">
        <v>15</v>
      </c>
      <c r="C7" s="4" t="s">
        <v>16</v>
      </c>
    </row>
    <row r="8" spans="1:3" ht="12.75">
      <c r="A8" s="6" t="s">
        <v>17</v>
      </c>
      <c r="B8" s="4" t="s">
        <v>18</v>
      </c>
      <c r="C8" s="4" t="s">
        <v>19</v>
      </c>
    </row>
    <row r="9" spans="1:3" ht="12.75">
      <c r="A9" s="6" t="s">
        <v>20</v>
      </c>
      <c r="B9" s="4" t="s">
        <v>21</v>
      </c>
      <c r="C9" s="4" t="s">
        <v>22</v>
      </c>
    </row>
    <row r="10" spans="1:3" ht="12.75">
      <c r="A10" s="6" t="s">
        <v>23</v>
      </c>
      <c r="B10" s="4" t="s">
        <v>24</v>
      </c>
      <c r="C10" s="4" t="s">
        <v>25</v>
      </c>
    </row>
    <row r="11" spans="1:3" ht="12.75">
      <c r="A11" s="6" t="s">
        <v>26</v>
      </c>
      <c r="B11" s="4" t="s">
        <v>27</v>
      </c>
      <c r="C11" s="4" t="s">
        <v>28</v>
      </c>
    </row>
    <row r="12" spans="1:3" ht="12.75">
      <c r="A12" s="6" t="s">
        <v>29</v>
      </c>
      <c r="B12" s="4" t="s">
        <v>30</v>
      </c>
      <c r="C12" s="4" t="s">
        <v>31</v>
      </c>
    </row>
    <row r="13" spans="1:3" ht="12.75">
      <c r="A13" s="6" t="s">
        <v>32</v>
      </c>
      <c r="B13" s="4" t="s">
        <v>33</v>
      </c>
      <c r="C13" s="4" t="s">
        <v>34</v>
      </c>
    </row>
    <row r="14" spans="1:3" ht="12.75">
      <c r="A14" s="6" t="s">
        <v>35</v>
      </c>
      <c r="B14" s="4" t="s">
        <v>36</v>
      </c>
      <c r="C14" s="4" t="s">
        <v>37</v>
      </c>
    </row>
    <row r="15" spans="1:3" ht="12.75">
      <c r="A15" s="6" t="s">
        <v>38</v>
      </c>
      <c r="B15" s="4" t="s">
        <v>39</v>
      </c>
      <c r="C15" s="4" t="s">
        <v>40</v>
      </c>
    </row>
    <row r="16" spans="1:3" ht="12.75">
      <c r="A16" s="6" t="s">
        <v>41</v>
      </c>
      <c r="B16" s="4" t="s">
        <v>42</v>
      </c>
      <c r="C16" s="4" t="s">
        <v>43</v>
      </c>
    </row>
    <row r="17" spans="1:3" ht="12.75">
      <c r="A17" s="6" t="s">
        <v>44</v>
      </c>
      <c r="B17" s="4" t="s">
        <v>45</v>
      </c>
      <c r="C17" s="4" t="s">
        <v>46</v>
      </c>
    </row>
    <row r="18" spans="1:3" ht="12.75">
      <c r="A18" s="6" t="s">
        <v>47</v>
      </c>
      <c r="B18" s="4" t="s">
        <v>48</v>
      </c>
      <c r="C18" s="5" t="s">
        <v>49</v>
      </c>
    </row>
    <row r="19" spans="1:3" ht="12.75">
      <c r="A19" s="6" t="s">
        <v>50</v>
      </c>
      <c r="B19" s="4" t="s">
        <v>51</v>
      </c>
      <c r="C19" s="4" t="s">
        <v>52</v>
      </c>
    </row>
    <row r="20" spans="1:3" ht="12.75">
      <c r="A20" s="6" t="s">
        <v>53</v>
      </c>
      <c r="B20" s="4" t="s">
        <v>54</v>
      </c>
      <c r="C20" s="4" t="s">
        <v>55</v>
      </c>
    </row>
    <row r="21" spans="1:3" ht="12.75">
      <c r="A21" s="6" t="s">
        <v>56</v>
      </c>
      <c r="B21" s="4" t="s">
        <v>57</v>
      </c>
      <c r="C21" s="4" t="s">
        <v>25</v>
      </c>
    </row>
    <row r="22" spans="1:3" ht="12.75">
      <c r="A22" s="6" t="s">
        <v>58</v>
      </c>
      <c r="B22" s="4" t="s">
        <v>59</v>
      </c>
      <c r="C22" s="5" t="s">
        <v>60</v>
      </c>
    </row>
    <row r="23" spans="1:3" ht="12.75">
      <c r="A23" s="6" t="s">
        <v>61</v>
      </c>
      <c r="B23" s="4" t="s">
        <v>62</v>
      </c>
      <c r="C23" s="4" t="s">
        <v>63</v>
      </c>
    </row>
    <row r="24" spans="1:3" ht="12.75">
      <c r="A24" s="6" t="s">
        <v>64</v>
      </c>
      <c r="B24" s="4" t="s">
        <v>65</v>
      </c>
      <c r="C24" s="4" t="s">
        <v>66</v>
      </c>
    </row>
    <row r="25" spans="1:3" ht="12.75">
      <c r="A25" s="6" t="s">
        <v>67</v>
      </c>
      <c r="B25" s="4" t="s">
        <v>68</v>
      </c>
      <c r="C25" s="4" t="s">
        <v>69</v>
      </c>
    </row>
    <row r="26" spans="1:3" ht="12.75">
      <c r="A26" s="6" t="s">
        <v>70</v>
      </c>
      <c r="B26" s="4" t="s">
        <v>71</v>
      </c>
      <c r="C26" s="4" t="s">
        <v>72</v>
      </c>
    </row>
    <row r="27" spans="1:3" ht="12.75">
      <c r="A27" s="6" t="s">
        <v>73</v>
      </c>
      <c r="B27" s="4" t="s">
        <v>74</v>
      </c>
      <c r="C27" s="4" t="s">
        <v>75</v>
      </c>
    </row>
    <row r="28" spans="1:3" ht="12.75">
      <c r="A28" s="6" t="s">
        <v>76</v>
      </c>
      <c r="B28" s="4" t="s">
        <v>77</v>
      </c>
      <c r="C28" s="5" t="s">
        <v>78</v>
      </c>
    </row>
    <row r="29" spans="1:3" ht="12.75">
      <c r="A29" s="6" t="s">
        <v>79</v>
      </c>
      <c r="B29" s="4" t="s">
        <v>80</v>
      </c>
      <c r="C29" s="4" t="s">
        <v>81</v>
      </c>
    </row>
    <row r="30" spans="1:3" ht="12.75">
      <c r="A30" s="6" t="s">
        <v>82</v>
      </c>
      <c r="B30" s="4" t="s">
        <v>83</v>
      </c>
      <c r="C30" s="5" t="s">
        <v>84</v>
      </c>
    </row>
    <row r="31" spans="1:3" ht="12.75">
      <c r="A31" s="6" t="s">
        <v>85</v>
      </c>
      <c r="B31" s="7" t="s">
        <v>86</v>
      </c>
      <c r="C31" s="7" t="s">
        <v>87</v>
      </c>
    </row>
    <row r="32" spans="1:3" ht="12.75">
      <c r="A32" s="6" t="s">
        <v>88</v>
      </c>
      <c r="B32" s="4" t="s">
        <v>89</v>
      </c>
      <c r="C32" s="4" t="s">
        <v>90</v>
      </c>
    </row>
    <row r="33" spans="1:3" ht="12.75">
      <c r="A33" s="6" t="s">
        <v>91</v>
      </c>
      <c r="B33" s="4" t="s">
        <v>92</v>
      </c>
      <c r="C33" s="5" t="s">
        <v>93</v>
      </c>
    </row>
    <row r="34" spans="1:3" ht="12.75">
      <c r="A34" s="6" t="s">
        <v>94</v>
      </c>
      <c r="B34" s="4" t="s">
        <v>95</v>
      </c>
      <c r="C34" s="4" t="s">
        <v>96</v>
      </c>
    </row>
    <row r="35" spans="1:3" ht="12.75">
      <c r="A35" s="6" t="s">
        <v>97</v>
      </c>
      <c r="B35" s="4" t="s">
        <v>98</v>
      </c>
      <c r="C35" s="4" t="s">
        <v>99</v>
      </c>
    </row>
    <row r="36" spans="1:3" ht="12.75">
      <c r="A36" s="6" t="s">
        <v>100</v>
      </c>
      <c r="B36" s="4" t="s">
        <v>101</v>
      </c>
      <c r="C36" s="5" t="s">
        <v>102</v>
      </c>
    </row>
    <row r="37" spans="1:3" ht="12.75">
      <c r="A37" s="6" t="s">
        <v>103</v>
      </c>
      <c r="B37" s="4" t="s">
        <v>104</v>
      </c>
      <c r="C37" s="4" t="s">
        <v>105</v>
      </c>
    </row>
    <row r="38" spans="1:3" ht="12.75">
      <c r="A38" s="6" t="s">
        <v>106</v>
      </c>
      <c r="B38" s="4" t="s">
        <v>107</v>
      </c>
      <c r="C38" s="4" t="s">
        <v>108</v>
      </c>
    </row>
    <row r="39" spans="1:3" ht="12.75">
      <c r="A39" s="6" t="s">
        <v>109</v>
      </c>
      <c r="B39" s="4" t="s">
        <v>110</v>
      </c>
      <c r="C39" s="5" t="s">
        <v>111</v>
      </c>
    </row>
    <row r="40" spans="1:3" ht="12.75">
      <c r="A40" s="6" t="s">
        <v>112</v>
      </c>
      <c r="B40" s="4" t="s">
        <v>113</v>
      </c>
      <c r="C40" s="4" t="s">
        <v>114</v>
      </c>
    </row>
    <row r="41" spans="1:3" ht="12.75">
      <c r="A41" s="6" t="s">
        <v>115</v>
      </c>
      <c r="B41" s="4" t="s">
        <v>116</v>
      </c>
      <c r="C41" s="5" t="s">
        <v>117</v>
      </c>
    </row>
    <row r="42" spans="1:3" ht="12.75">
      <c r="A42" s="6" t="s">
        <v>118</v>
      </c>
      <c r="B42" s="4" t="s">
        <v>119</v>
      </c>
      <c r="C42" s="5" t="s">
        <v>120</v>
      </c>
    </row>
    <row r="43" spans="1:3" ht="12.75">
      <c r="A43" s="6" t="s">
        <v>121</v>
      </c>
      <c r="B43" s="4" t="s">
        <v>122</v>
      </c>
      <c r="C43" s="4" t="s">
        <v>123</v>
      </c>
    </row>
    <row r="44" spans="1:3" ht="12.75">
      <c r="A44" s="6" t="s">
        <v>124</v>
      </c>
      <c r="B44" s="4" t="s">
        <v>125</v>
      </c>
      <c r="C44" s="4" t="s">
        <v>126</v>
      </c>
    </row>
    <row r="45" spans="1:3" ht="12.75">
      <c r="A45" s="6" t="s">
        <v>127</v>
      </c>
      <c r="B45" s="4" t="s">
        <v>128</v>
      </c>
      <c r="C45" s="4" t="s">
        <v>129</v>
      </c>
    </row>
    <row r="46" spans="1:3" ht="12.75">
      <c r="A46" s="6" t="s">
        <v>130</v>
      </c>
      <c r="B46" s="4" t="s">
        <v>131</v>
      </c>
      <c r="C46" s="5" t="s">
        <v>132</v>
      </c>
    </row>
    <row r="47" spans="1:3" ht="12.75">
      <c r="A47" s="6" t="s">
        <v>133</v>
      </c>
      <c r="B47" s="4" t="s">
        <v>134</v>
      </c>
      <c r="C47" s="5" t="s">
        <v>135</v>
      </c>
    </row>
    <row r="48" spans="1:3" ht="12.75">
      <c r="A48" s="6" t="s">
        <v>136</v>
      </c>
      <c r="B48" s="4" t="s">
        <v>137</v>
      </c>
      <c r="C48" s="4" t="s">
        <v>138</v>
      </c>
    </row>
    <row r="49" spans="1:3" ht="12.75">
      <c r="A49" s="6" t="s">
        <v>139</v>
      </c>
      <c r="B49" s="4" t="s">
        <v>140</v>
      </c>
      <c r="C49" s="4" t="s">
        <v>141</v>
      </c>
    </row>
    <row r="50" spans="1:3" ht="12.75">
      <c r="A50" s="6" t="s">
        <v>142</v>
      </c>
      <c r="B50" s="4" t="s">
        <v>143</v>
      </c>
      <c r="C50" s="4" t="s">
        <v>144</v>
      </c>
    </row>
    <row r="51" spans="1:3" ht="12.75">
      <c r="A51" s="6" t="s">
        <v>145</v>
      </c>
      <c r="B51" s="4" t="s">
        <v>146</v>
      </c>
      <c r="C51" s="4" t="s">
        <v>147</v>
      </c>
    </row>
    <row r="52" spans="1:3" ht="12.75">
      <c r="A52" s="6" t="s">
        <v>148</v>
      </c>
      <c r="B52" s="4" t="s">
        <v>149</v>
      </c>
      <c r="C52" s="4" t="s">
        <v>150</v>
      </c>
    </row>
    <row r="53" spans="1:3" ht="12.75">
      <c r="A53" s="6" t="s">
        <v>151</v>
      </c>
      <c r="B53" s="4" t="s">
        <v>152</v>
      </c>
      <c r="C53" s="4" t="s">
        <v>153</v>
      </c>
    </row>
    <row r="54" spans="1:3" ht="12.75">
      <c r="A54" s="6" t="s">
        <v>154</v>
      </c>
      <c r="B54" s="4" t="s">
        <v>155</v>
      </c>
      <c r="C54" s="4" t="s">
        <v>156</v>
      </c>
    </row>
    <row r="55" spans="1:3" ht="12.75">
      <c r="A55" s="6" t="s">
        <v>157</v>
      </c>
      <c r="B55" s="4" t="s">
        <v>158</v>
      </c>
      <c r="C55" s="4" t="s">
        <v>159</v>
      </c>
    </row>
    <row r="56" spans="1:3" ht="12.75">
      <c r="A56" s="6" t="s">
        <v>160</v>
      </c>
      <c r="B56" s="4" t="s">
        <v>161</v>
      </c>
      <c r="C56" s="4" t="s">
        <v>123</v>
      </c>
    </row>
    <row r="57" spans="1:3" ht="12.75">
      <c r="A57" s="6" t="s">
        <v>162</v>
      </c>
      <c r="B57" s="4" t="s">
        <v>163</v>
      </c>
      <c r="C57" s="5" t="s">
        <v>164</v>
      </c>
    </row>
    <row r="58" spans="1:3" ht="12.75">
      <c r="A58" s="6" t="s">
        <v>165</v>
      </c>
      <c r="B58" s="4" t="s">
        <v>166</v>
      </c>
      <c r="C58" s="4" t="s">
        <v>167</v>
      </c>
    </row>
    <row r="59" spans="1:3" ht="12.75">
      <c r="A59" s="6" t="s">
        <v>168</v>
      </c>
      <c r="B59" s="4" t="s">
        <v>169</v>
      </c>
      <c r="C59" s="4" t="s">
        <v>170</v>
      </c>
    </row>
    <row r="60" spans="1:3" ht="12.75">
      <c r="A60" s="6" t="s">
        <v>171</v>
      </c>
      <c r="B60" s="4" t="s">
        <v>172</v>
      </c>
      <c r="C60" s="4" t="s">
        <v>173</v>
      </c>
    </row>
    <row r="61" spans="1:3" ht="12.75">
      <c r="A61" s="6" t="s">
        <v>174</v>
      </c>
      <c r="B61" s="4" t="s">
        <v>175</v>
      </c>
      <c r="C61" s="4" t="s">
        <v>176</v>
      </c>
    </row>
    <row r="62" spans="1:3" ht="12.75">
      <c r="A62" s="6" t="s">
        <v>177</v>
      </c>
      <c r="B62" s="4" t="s">
        <v>178</v>
      </c>
      <c r="C62" s="4" t="s">
        <v>179</v>
      </c>
    </row>
    <row r="63" spans="1:3" ht="12.75">
      <c r="A63" s="6" t="s">
        <v>180</v>
      </c>
      <c r="B63" s="4" t="s">
        <v>181</v>
      </c>
      <c r="C63" s="4" t="s">
        <v>182</v>
      </c>
    </row>
    <row r="64" spans="1:3" ht="12.75">
      <c r="A64" s="6" t="s">
        <v>183</v>
      </c>
      <c r="B64" s="4" t="s">
        <v>184</v>
      </c>
      <c r="C64" s="4" t="s">
        <v>185</v>
      </c>
    </row>
    <row r="65" spans="1:3" ht="12.75">
      <c r="A65" s="6" t="s">
        <v>186</v>
      </c>
      <c r="B65" s="4" t="s">
        <v>187</v>
      </c>
      <c r="C65" s="4" t="s">
        <v>188</v>
      </c>
    </row>
    <row r="66" spans="1:3" ht="12.75">
      <c r="A66" s="6" t="s">
        <v>189</v>
      </c>
      <c r="B66" s="4" t="s">
        <v>190</v>
      </c>
      <c r="C66" s="5" t="s">
        <v>191</v>
      </c>
    </row>
    <row r="67" spans="1:3" ht="12.75">
      <c r="A67" s="6" t="s">
        <v>192</v>
      </c>
      <c r="B67" s="4" t="s">
        <v>193</v>
      </c>
      <c r="C67" s="5" t="s">
        <v>194</v>
      </c>
    </row>
    <row r="68" spans="1:3" ht="12.75">
      <c r="A68" s="6" t="s">
        <v>195</v>
      </c>
      <c r="B68" s="4" t="s">
        <v>196</v>
      </c>
      <c r="C68" s="4" t="s">
        <v>197</v>
      </c>
    </row>
    <row r="69" spans="1:3" ht="12.75">
      <c r="A69" s="6" t="s">
        <v>198</v>
      </c>
      <c r="B69" s="4" t="s">
        <v>199</v>
      </c>
      <c r="C69" s="4" t="s">
        <v>200</v>
      </c>
    </row>
    <row r="70" spans="1:3" ht="12.75">
      <c r="A70" s="6" t="s">
        <v>201</v>
      </c>
      <c r="B70" s="4" t="s">
        <v>202</v>
      </c>
      <c r="C70" s="4" t="s">
        <v>203</v>
      </c>
    </row>
    <row r="71" spans="1:3" ht="12.75">
      <c r="A71" s="6" t="s">
        <v>204</v>
      </c>
      <c r="B71" s="4" t="s">
        <v>205</v>
      </c>
      <c r="C71" s="4" t="s">
        <v>206</v>
      </c>
    </row>
    <row r="72" spans="1:3" ht="12.75">
      <c r="A72" s="6" t="s">
        <v>207</v>
      </c>
      <c r="B72" s="7" t="s">
        <v>208</v>
      </c>
      <c r="C72" s="7" t="s">
        <v>209</v>
      </c>
    </row>
    <row r="73" spans="1:3" ht="12.75">
      <c r="A73" s="6" t="s">
        <v>210</v>
      </c>
      <c r="B73" s="4" t="s">
        <v>211</v>
      </c>
      <c r="C73" s="4" t="s">
        <v>212</v>
      </c>
    </row>
    <row r="74" spans="1:3" ht="12.75">
      <c r="A74" s="6" t="s">
        <v>213</v>
      </c>
      <c r="B74" s="4" t="s">
        <v>214</v>
      </c>
      <c r="C74" s="5" t="s">
        <v>215</v>
      </c>
    </row>
    <row r="75" spans="1:3" ht="12.75">
      <c r="A75" s="6" t="s">
        <v>216</v>
      </c>
      <c r="B75" s="4" t="s">
        <v>217</v>
      </c>
      <c r="C75" s="5" t="s">
        <v>218</v>
      </c>
    </row>
    <row r="76" spans="1:3" ht="12.75">
      <c r="A76" s="6" t="s">
        <v>219</v>
      </c>
      <c r="B76" s="4" t="s">
        <v>220</v>
      </c>
      <c r="C76" s="5" t="s">
        <v>221</v>
      </c>
    </row>
    <row r="77" spans="1:3" ht="12.75">
      <c r="A77" s="6" t="s">
        <v>222</v>
      </c>
      <c r="B77" s="4" t="s">
        <v>223</v>
      </c>
      <c r="C77" s="4" t="s">
        <v>224</v>
      </c>
    </row>
    <row r="78" spans="1:3" ht="12.75">
      <c r="A78" s="6" t="s">
        <v>225</v>
      </c>
      <c r="B78" s="4" t="s">
        <v>226</v>
      </c>
      <c r="C78" s="4" t="s">
        <v>227</v>
      </c>
    </row>
    <row r="79" spans="1:3" ht="12.75">
      <c r="A79" s="6" t="s">
        <v>228</v>
      </c>
      <c r="B79" s="4" t="s">
        <v>229</v>
      </c>
      <c r="C79" s="4" t="s">
        <v>230</v>
      </c>
    </row>
    <row r="80" spans="1:3" ht="12.75">
      <c r="A80" s="6" t="s">
        <v>231</v>
      </c>
      <c r="B80" s="4" t="s">
        <v>232</v>
      </c>
      <c r="C80" s="4" t="s">
        <v>233</v>
      </c>
    </row>
    <row r="81" spans="1:3" ht="12.75">
      <c r="A81" s="6" t="s">
        <v>234</v>
      </c>
      <c r="B81" s="4" t="s">
        <v>235</v>
      </c>
      <c r="C81" s="4" t="s">
        <v>236</v>
      </c>
    </row>
    <row r="82" spans="1:3" ht="12.75">
      <c r="A82" s="6" t="s">
        <v>237</v>
      </c>
      <c r="B82" s="4" t="s">
        <v>238</v>
      </c>
      <c r="C82" s="4" t="s">
        <v>239</v>
      </c>
    </row>
    <row r="83" spans="1:3" ht="12.75">
      <c r="A83" s="6" t="s">
        <v>240</v>
      </c>
      <c r="B83" s="7" t="s">
        <v>241</v>
      </c>
      <c r="C83" s="7" t="s">
        <v>242</v>
      </c>
    </row>
    <row r="84" spans="1:3" ht="12.75">
      <c r="A84" s="6" t="s">
        <v>243</v>
      </c>
      <c r="B84" s="4" t="s">
        <v>244</v>
      </c>
      <c r="C84" s="4" t="s">
        <v>245</v>
      </c>
    </row>
    <row r="85" spans="1:3" ht="12.75">
      <c r="A85" s="6" t="s">
        <v>246</v>
      </c>
      <c r="B85" s="4" t="s">
        <v>247</v>
      </c>
      <c r="C85" s="5" t="s">
        <v>248</v>
      </c>
    </row>
    <row r="86" spans="1:3" ht="12.75">
      <c r="A86" s="6" t="s">
        <v>249</v>
      </c>
      <c r="B86" s="4" t="s">
        <v>250</v>
      </c>
      <c r="C86" s="5" t="s">
        <v>251</v>
      </c>
    </row>
    <row r="87" spans="1:3" ht="12.75">
      <c r="A87" s="6" t="s">
        <v>252</v>
      </c>
      <c r="B87" s="4" t="s">
        <v>253</v>
      </c>
      <c r="C87" s="4" t="s">
        <v>182</v>
      </c>
    </row>
    <row r="88" spans="1:3" ht="12.75">
      <c r="A88" s="6" t="s">
        <v>254</v>
      </c>
      <c r="B88" s="4" t="s">
        <v>255</v>
      </c>
      <c r="C88" s="4" t="s">
        <v>256</v>
      </c>
    </row>
    <row r="89" spans="1:3" ht="12.75">
      <c r="A89" s="6" t="s">
        <v>257</v>
      </c>
      <c r="B89" s="4" t="s">
        <v>258</v>
      </c>
      <c r="C89" s="4" t="s">
        <v>259</v>
      </c>
    </row>
    <row r="90" spans="1:3" ht="12.75">
      <c r="A90" s="6" t="s">
        <v>260</v>
      </c>
      <c r="B90" s="4" t="s">
        <v>261</v>
      </c>
      <c r="C90" s="4" t="s">
        <v>262</v>
      </c>
    </row>
    <row r="91" spans="1:3" ht="12.75">
      <c r="A91" s="6" t="s">
        <v>263</v>
      </c>
      <c r="B91" s="4" t="s">
        <v>264</v>
      </c>
      <c r="C91" s="5" t="s">
        <v>265</v>
      </c>
    </row>
    <row r="92" spans="1:3" ht="12.75">
      <c r="A92" s="6" t="s">
        <v>266</v>
      </c>
      <c r="B92" s="4" t="s">
        <v>267</v>
      </c>
      <c r="C92" s="4" t="s">
        <v>268</v>
      </c>
    </row>
    <row r="93" spans="1:3" ht="12.75">
      <c r="A93" s="6" t="s">
        <v>269</v>
      </c>
      <c r="B93" s="7" t="s">
        <v>270</v>
      </c>
      <c r="C93" s="7" t="s">
        <v>271</v>
      </c>
    </row>
    <row r="94" spans="1:3" ht="12.75">
      <c r="A94" s="6" t="s">
        <v>272</v>
      </c>
      <c r="B94" s="4" t="s">
        <v>273</v>
      </c>
      <c r="C94" s="5" t="s">
        <v>274</v>
      </c>
    </row>
    <row r="95" spans="1:3" ht="12.75">
      <c r="A95" s="6" t="s">
        <v>275</v>
      </c>
      <c r="B95" s="4" t="s">
        <v>276</v>
      </c>
      <c r="C95" s="4" t="s">
        <v>277</v>
      </c>
    </row>
    <row r="96" spans="1:3" ht="12.75">
      <c r="A96" s="6" t="s">
        <v>278</v>
      </c>
      <c r="B96" s="4" t="s">
        <v>279</v>
      </c>
      <c r="C96" s="4" t="s">
        <v>280</v>
      </c>
    </row>
    <row r="97" spans="1:3" ht="12.75">
      <c r="A97" s="6" t="s">
        <v>281</v>
      </c>
      <c r="B97" s="4" t="s">
        <v>282</v>
      </c>
      <c r="C97" s="4" t="s">
        <v>283</v>
      </c>
    </row>
    <row r="98" spans="1:3" ht="12.75">
      <c r="A98" s="6" t="s">
        <v>284</v>
      </c>
      <c r="B98" s="4" t="s">
        <v>285</v>
      </c>
      <c r="C98" s="4" t="s">
        <v>156</v>
      </c>
    </row>
    <row r="99" spans="1:3" ht="12.75">
      <c r="A99" s="6" t="s">
        <v>286</v>
      </c>
      <c r="B99" s="4" t="s">
        <v>287</v>
      </c>
      <c r="C99" s="4" t="s">
        <v>288</v>
      </c>
    </row>
    <row r="100" spans="1:3" ht="12.75">
      <c r="A100" s="6" t="s">
        <v>289</v>
      </c>
      <c r="B100" s="4" t="s">
        <v>290</v>
      </c>
      <c r="C100" s="5" t="s">
        <v>291</v>
      </c>
    </row>
    <row r="101" spans="1:3" ht="12.75">
      <c r="A101" s="6" t="s">
        <v>292</v>
      </c>
      <c r="B101" s="4" t="s">
        <v>293</v>
      </c>
      <c r="C101" s="5" t="s">
        <v>291</v>
      </c>
    </row>
    <row r="102" spans="1:3" ht="12.75">
      <c r="A102" s="6" t="s">
        <v>294</v>
      </c>
      <c r="B102" s="4" t="s">
        <v>295</v>
      </c>
      <c r="C102" s="4" t="s">
        <v>296</v>
      </c>
    </row>
    <row r="103" spans="1:3" ht="12.75">
      <c r="A103" s="6" t="s">
        <v>297</v>
      </c>
      <c r="B103" s="4" t="s">
        <v>298</v>
      </c>
      <c r="C103" s="4" t="s">
        <v>299</v>
      </c>
    </row>
    <row r="104" spans="1:3" ht="12.75">
      <c r="A104" s="6" t="s">
        <v>300</v>
      </c>
      <c r="B104" s="4" t="s">
        <v>301</v>
      </c>
      <c r="C104" s="5" t="s">
        <v>302</v>
      </c>
    </row>
    <row r="105" spans="1:3" ht="12.75">
      <c r="A105" s="6" t="s">
        <v>303</v>
      </c>
      <c r="B105" s="4" t="s">
        <v>304</v>
      </c>
      <c r="C105" s="5" t="s">
        <v>305</v>
      </c>
    </row>
    <row r="106" spans="1:3" ht="12.75">
      <c r="A106" s="6" t="s">
        <v>306</v>
      </c>
      <c r="B106" s="4" t="s">
        <v>307</v>
      </c>
      <c r="C106" s="5" t="s">
        <v>4</v>
      </c>
    </row>
    <row r="107" spans="1:3" ht="12.75">
      <c r="A107" s="6" t="s">
        <v>308</v>
      </c>
      <c r="B107" s="4" t="s">
        <v>309</v>
      </c>
      <c r="C107" s="4" t="s">
        <v>40</v>
      </c>
    </row>
    <row r="108" spans="1:3" ht="12.75">
      <c r="A108" s="6" t="s">
        <v>310</v>
      </c>
      <c r="B108" s="4" t="s">
        <v>311</v>
      </c>
      <c r="C108" s="4" t="s">
        <v>312</v>
      </c>
    </row>
    <row r="109" spans="1:3" ht="12.75">
      <c r="A109" s="6" t="s">
        <v>313</v>
      </c>
      <c r="B109" s="4" t="s">
        <v>314</v>
      </c>
      <c r="C109" s="4" t="s">
        <v>176</v>
      </c>
    </row>
    <row r="110" spans="1:3" ht="12.75">
      <c r="A110" s="6" t="s">
        <v>315</v>
      </c>
      <c r="B110" s="4" t="s">
        <v>316</v>
      </c>
      <c r="C110" s="4" t="s">
        <v>317</v>
      </c>
    </row>
    <row r="111" spans="1:3" ht="12.75">
      <c r="A111" s="6" t="s">
        <v>318</v>
      </c>
      <c r="B111" s="4" t="s">
        <v>319</v>
      </c>
      <c r="C111" s="4" t="s">
        <v>320</v>
      </c>
    </row>
    <row r="112" spans="1:3" ht="12.75">
      <c r="A112" s="6" t="s">
        <v>321</v>
      </c>
      <c r="B112" s="4" t="s">
        <v>322</v>
      </c>
      <c r="C112" s="4" t="s">
        <v>323</v>
      </c>
    </row>
    <row r="113" spans="1:3" ht="12.75">
      <c r="A113" s="6" t="s">
        <v>324</v>
      </c>
      <c r="B113" s="4" t="s">
        <v>325</v>
      </c>
      <c r="C113" s="5" t="s">
        <v>326</v>
      </c>
    </row>
    <row r="114" spans="1:3" ht="12.75">
      <c r="A114" s="6" t="s">
        <v>327</v>
      </c>
      <c r="B114" s="4" t="s">
        <v>328</v>
      </c>
      <c r="C114" s="5" t="s">
        <v>329</v>
      </c>
    </row>
    <row r="115" spans="1:3" ht="12.75">
      <c r="A115" s="6" t="s">
        <v>330</v>
      </c>
      <c r="B115" s="4" t="s">
        <v>331</v>
      </c>
      <c r="C115" s="4" t="s">
        <v>332</v>
      </c>
    </row>
    <row r="116" spans="1:3" ht="12.75">
      <c r="A116" s="6" t="s">
        <v>333</v>
      </c>
      <c r="B116" s="4" t="s">
        <v>334</v>
      </c>
      <c r="C116" s="5" t="s">
        <v>335</v>
      </c>
    </row>
    <row r="117" spans="1:3" ht="12.75">
      <c r="A117" s="6" t="s">
        <v>336</v>
      </c>
      <c r="B117" s="4" t="s">
        <v>337</v>
      </c>
      <c r="C117" s="5" t="s">
        <v>338</v>
      </c>
    </row>
    <row r="118" spans="1:3" ht="12.75">
      <c r="A118" s="6" t="s">
        <v>339</v>
      </c>
      <c r="B118" s="4" t="s">
        <v>340</v>
      </c>
      <c r="C118" s="4" t="s">
        <v>341</v>
      </c>
    </row>
    <row r="119" spans="1:3" ht="12.75">
      <c r="A119" s="6" t="s">
        <v>342</v>
      </c>
      <c r="B119" s="4" t="s">
        <v>343</v>
      </c>
      <c r="C119" s="5" t="s">
        <v>344</v>
      </c>
    </row>
    <row r="120" spans="1:3" ht="12.75">
      <c r="A120" s="6" t="s">
        <v>345</v>
      </c>
      <c r="B120" s="4" t="s">
        <v>346</v>
      </c>
      <c r="C120" s="5" t="s">
        <v>347</v>
      </c>
    </row>
    <row r="121" spans="1:3" ht="12.75">
      <c r="A121" s="6" t="s">
        <v>348</v>
      </c>
      <c r="B121" s="4" t="s">
        <v>349</v>
      </c>
      <c r="C121" s="4" t="s">
        <v>350</v>
      </c>
    </row>
    <row r="122" spans="1:3" ht="12.75">
      <c r="A122" s="6" t="s">
        <v>351</v>
      </c>
      <c r="B122" s="4" t="s">
        <v>352</v>
      </c>
      <c r="C122" s="5" t="s">
        <v>353</v>
      </c>
    </row>
    <row r="123" spans="1:3" ht="12.75">
      <c r="A123" s="6" t="s">
        <v>354</v>
      </c>
      <c r="B123" s="4" t="s">
        <v>355</v>
      </c>
      <c r="C123" s="5" t="s">
        <v>356</v>
      </c>
    </row>
    <row r="124" spans="1:3" ht="12.75">
      <c r="A124" s="6" t="s">
        <v>357</v>
      </c>
      <c r="B124" s="4" t="s">
        <v>358</v>
      </c>
      <c r="C124" s="5" t="s">
        <v>359</v>
      </c>
    </row>
    <row r="125" spans="1:3" ht="12.75">
      <c r="A125" s="6" t="s">
        <v>360</v>
      </c>
      <c r="B125" s="4" t="s">
        <v>361</v>
      </c>
      <c r="C125" s="4" t="s">
        <v>362</v>
      </c>
    </row>
    <row r="126" spans="1:3" ht="12.75">
      <c r="A126" s="6" t="s">
        <v>363</v>
      </c>
      <c r="B126" s="7" t="s">
        <v>364</v>
      </c>
      <c r="C126" s="7" t="s">
        <v>365</v>
      </c>
    </row>
    <row r="127" spans="1:3" ht="12.75">
      <c r="A127" s="6" t="s">
        <v>366</v>
      </c>
      <c r="B127" s="4" t="s">
        <v>367</v>
      </c>
      <c r="C127" s="4" t="s">
        <v>368</v>
      </c>
    </row>
    <row r="128" spans="1:3" ht="12.75">
      <c r="A128" s="6" t="s">
        <v>369</v>
      </c>
      <c r="B128" s="4" t="s">
        <v>370</v>
      </c>
      <c r="C128" s="5" t="s">
        <v>371</v>
      </c>
    </row>
    <row r="129" spans="1:3" ht="12.75">
      <c r="A129" s="6" t="s">
        <v>372</v>
      </c>
      <c r="B129" s="4" t="s">
        <v>373</v>
      </c>
      <c r="C129" s="5" t="s">
        <v>374</v>
      </c>
    </row>
    <row r="130" spans="1:3" ht="12.75">
      <c r="A130" s="6" t="s">
        <v>375</v>
      </c>
      <c r="B130" s="4" t="s">
        <v>376</v>
      </c>
      <c r="C130" s="4" t="s">
        <v>377</v>
      </c>
    </row>
    <row r="131" spans="1:3" ht="12.75">
      <c r="A131" s="6" t="s">
        <v>378</v>
      </c>
      <c r="B131" s="4" t="s">
        <v>379</v>
      </c>
      <c r="C131" s="5" t="s">
        <v>380</v>
      </c>
    </row>
    <row r="132" spans="1:3" ht="12.75">
      <c r="A132" s="6" t="s">
        <v>381</v>
      </c>
      <c r="B132" s="4" t="s">
        <v>382</v>
      </c>
      <c r="C132" s="4" t="s">
        <v>383</v>
      </c>
    </row>
    <row r="133" spans="1:3" ht="12.75">
      <c r="A133" s="6" t="s">
        <v>384</v>
      </c>
      <c r="B133" s="4" t="s">
        <v>385</v>
      </c>
      <c r="C133" s="4" t="s">
        <v>386</v>
      </c>
    </row>
    <row r="134" spans="1:3" ht="12.75">
      <c r="A134" s="6" t="s">
        <v>387</v>
      </c>
      <c r="B134" s="4" t="s">
        <v>388</v>
      </c>
      <c r="C134" s="4" t="s">
        <v>389</v>
      </c>
    </row>
    <row r="135" spans="1:3" ht="12.75">
      <c r="A135" s="6" t="s">
        <v>390</v>
      </c>
      <c r="B135" s="4" t="s">
        <v>391</v>
      </c>
      <c r="C135" s="4" t="s">
        <v>392</v>
      </c>
    </row>
    <row r="136" spans="1:3" ht="12.75">
      <c r="A136" s="6" t="s">
        <v>393</v>
      </c>
      <c r="B136" s="4" t="s">
        <v>388</v>
      </c>
      <c r="C136" s="4" t="s">
        <v>394</v>
      </c>
    </row>
    <row r="137" spans="1:3" ht="12.75">
      <c r="A137" s="6" t="s">
        <v>395</v>
      </c>
      <c r="B137" s="4" t="s">
        <v>396</v>
      </c>
      <c r="C137" s="4" t="s">
        <v>397</v>
      </c>
    </row>
    <row r="138" spans="1:3" ht="12.75">
      <c r="A138" s="6" t="s">
        <v>398</v>
      </c>
      <c r="B138" s="4" t="s">
        <v>399</v>
      </c>
      <c r="C138" s="4" t="s">
        <v>400</v>
      </c>
    </row>
    <row r="139" spans="1:3" ht="12.75">
      <c r="A139" s="6" t="s">
        <v>401</v>
      </c>
      <c r="B139" s="4" t="s">
        <v>402</v>
      </c>
      <c r="C139" s="4" t="s">
        <v>403</v>
      </c>
    </row>
    <row r="140" spans="1:3" ht="12.75">
      <c r="A140" s="6" t="s">
        <v>404</v>
      </c>
      <c r="B140" s="4" t="s">
        <v>405</v>
      </c>
      <c r="C140" s="4" t="s">
        <v>96</v>
      </c>
    </row>
    <row r="141" spans="1:3" ht="12.75">
      <c r="A141" s="6" t="s">
        <v>406</v>
      </c>
      <c r="B141" s="4" t="s">
        <v>407</v>
      </c>
      <c r="C141" s="4" t="s">
        <v>408</v>
      </c>
    </row>
    <row r="142" spans="1:3" ht="12.75">
      <c r="A142" s="6" t="s">
        <v>409</v>
      </c>
      <c r="B142" s="4" t="s">
        <v>410</v>
      </c>
      <c r="C142" s="4" t="s">
        <v>411</v>
      </c>
    </row>
    <row r="143" spans="1:3" ht="12.75">
      <c r="A143" s="6" t="s">
        <v>412</v>
      </c>
      <c r="B143" s="4" t="s">
        <v>413</v>
      </c>
      <c r="C143" s="4" t="s">
        <v>414</v>
      </c>
    </row>
    <row r="144" spans="1:3" ht="12.75">
      <c r="A144" s="8" t="s">
        <v>415</v>
      </c>
      <c r="B144" s="4" t="s">
        <v>416</v>
      </c>
      <c r="C144" s="4" t="s">
        <v>417</v>
      </c>
    </row>
    <row r="145" spans="1:3" ht="12.75">
      <c r="A145" s="8" t="s">
        <v>418</v>
      </c>
      <c r="B145" s="4" t="s">
        <v>419</v>
      </c>
      <c r="C145" s="4" t="s">
        <v>420</v>
      </c>
    </row>
    <row r="146" spans="1:3" ht="12.75">
      <c r="A146" s="8" t="s">
        <v>421</v>
      </c>
      <c r="B146" s="4" t="s">
        <v>422</v>
      </c>
      <c r="C146" s="4" t="s">
        <v>8</v>
      </c>
    </row>
    <row r="147" spans="1:3" ht="12.75">
      <c r="A147" s="8" t="s">
        <v>423</v>
      </c>
      <c r="B147" s="4" t="s">
        <v>424</v>
      </c>
      <c r="C147" s="4" t="s">
        <v>425</v>
      </c>
    </row>
    <row r="148" spans="1:3" ht="12.75">
      <c r="A148" s="8" t="s">
        <v>426</v>
      </c>
      <c r="B148" s="4" t="s">
        <v>427</v>
      </c>
      <c r="C148" s="4" t="s">
        <v>428</v>
      </c>
    </row>
    <row r="149" spans="1:3" ht="12.75">
      <c r="A149" s="8" t="s">
        <v>429</v>
      </c>
      <c r="B149" s="4" t="s">
        <v>430</v>
      </c>
      <c r="C149" s="4" t="s">
        <v>431</v>
      </c>
    </row>
    <row r="150" spans="1:3" ht="12.75">
      <c r="A150" s="8" t="s">
        <v>432</v>
      </c>
      <c r="B150" s="4" t="s">
        <v>433</v>
      </c>
      <c r="C150" s="4" t="s">
        <v>123</v>
      </c>
    </row>
    <row r="151" spans="1:3" ht="12.75">
      <c r="A151" s="8" t="s">
        <v>434</v>
      </c>
      <c r="B151" s="4" t="s">
        <v>435</v>
      </c>
      <c r="C151" s="4" t="s">
        <v>436</v>
      </c>
    </row>
    <row r="152" spans="1:3" ht="12.75">
      <c r="A152" s="8" t="s">
        <v>437</v>
      </c>
      <c r="B152" s="4" t="s">
        <v>438</v>
      </c>
      <c r="C152" s="4" t="s">
        <v>439</v>
      </c>
    </row>
    <row r="153" spans="1:3" ht="12.75">
      <c r="A153" s="8" t="s">
        <v>440</v>
      </c>
      <c r="B153" s="4" t="s">
        <v>441</v>
      </c>
      <c r="C153" s="4" t="s">
        <v>442</v>
      </c>
    </row>
    <row r="154" spans="1:3" ht="12.75">
      <c r="A154" s="8" t="s">
        <v>443</v>
      </c>
      <c r="B154" s="4" t="s">
        <v>444</v>
      </c>
      <c r="C154" s="4" t="s">
        <v>445</v>
      </c>
    </row>
    <row r="155" spans="1:3" ht="12.75">
      <c r="A155" s="8" t="s">
        <v>446</v>
      </c>
      <c r="B155" s="4" t="s">
        <v>447</v>
      </c>
      <c r="C155" s="4" t="s">
        <v>448</v>
      </c>
    </row>
    <row r="156" spans="1:3" ht="12.75">
      <c r="A156" s="8" t="s">
        <v>449</v>
      </c>
      <c r="B156" s="4" t="s">
        <v>450</v>
      </c>
      <c r="C156" s="4" t="s">
        <v>451</v>
      </c>
    </row>
    <row r="157" spans="1:3" ht="12.75">
      <c r="A157" s="8" t="s">
        <v>452</v>
      </c>
      <c r="B157" s="4" t="s">
        <v>453</v>
      </c>
      <c r="C157" s="4" t="s">
        <v>400</v>
      </c>
    </row>
    <row r="158" spans="1:3" ht="12.75">
      <c r="A158" s="8" t="s">
        <v>454</v>
      </c>
      <c r="B158" s="4" t="s">
        <v>455</v>
      </c>
      <c r="C158" s="4" t="s">
        <v>456</v>
      </c>
    </row>
    <row r="159" spans="1:3" ht="12.75">
      <c r="A159" s="8" t="s">
        <v>457</v>
      </c>
      <c r="B159" s="4" t="s">
        <v>458</v>
      </c>
      <c r="C159" s="4" t="s">
        <v>459</v>
      </c>
    </row>
    <row r="160" spans="1:3" ht="12.75">
      <c r="A160" s="8" t="s">
        <v>460</v>
      </c>
      <c r="B160" s="4" t="s">
        <v>461</v>
      </c>
      <c r="C160" s="4" t="s">
        <v>462</v>
      </c>
    </row>
    <row r="161" spans="1:3" ht="12.75">
      <c r="A161" s="9"/>
      <c r="B161" s="9"/>
      <c r="C161" s="9"/>
    </row>
    <row r="162" spans="1:3" ht="12.75">
      <c r="A162" s="10"/>
      <c r="B162" s="11"/>
      <c r="C162" s="11"/>
    </row>
    <row r="163" spans="1:3" ht="12.75">
      <c r="A163" s="10"/>
      <c r="B163" s="11"/>
      <c r="C163" s="11"/>
    </row>
    <row r="164" spans="1:3" ht="12.75">
      <c r="A164" s="10"/>
      <c r="B164" s="11"/>
      <c r="C164" s="12"/>
    </row>
    <row r="165" spans="1:3" ht="12.75">
      <c r="A165" s="13"/>
      <c r="B165" s="11"/>
      <c r="C165" s="11"/>
    </row>
    <row r="166" spans="1:3" ht="12.75">
      <c r="A166" s="13"/>
      <c r="B166" s="11"/>
      <c r="C166" s="11"/>
    </row>
    <row r="167" spans="1:3" ht="12.75">
      <c r="A167" s="13"/>
      <c r="B167" s="11"/>
      <c r="C167" s="11"/>
    </row>
    <row r="168" spans="1:3" ht="12.75">
      <c r="A168" s="13"/>
      <c r="B168" s="11"/>
      <c r="C168" s="11"/>
    </row>
    <row r="169" spans="1:3" ht="12.75">
      <c r="A169" s="13"/>
      <c r="B169" s="11"/>
      <c r="C169" s="11"/>
    </row>
    <row r="170" spans="1:3" ht="12.75">
      <c r="A170" s="13"/>
      <c r="B170" s="11"/>
      <c r="C170" s="11"/>
    </row>
    <row r="171" spans="1:3" ht="12.75">
      <c r="A171" s="13"/>
      <c r="B171" s="11"/>
      <c r="C171" s="11"/>
    </row>
    <row r="172" spans="1:3" ht="12.75">
      <c r="A172" s="13"/>
      <c r="B172" s="11"/>
      <c r="C172" s="11"/>
    </row>
    <row r="173" spans="1:3" ht="12.75">
      <c r="A173" s="13"/>
      <c r="B173" s="11"/>
      <c r="C173" s="11"/>
    </row>
    <row r="174" spans="1:3" ht="12.75">
      <c r="A174" s="13"/>
      <c r="B174" s="11"/>
      <c r="C174" s="11"/>
    </row>
    <row r="175" spans="1:3" ht="12.75">
      <c r="A175" s="13"/>
      <c r="B175" s="11"/>
      <c r="C175" s="11"/>
    </row>
    <row r="176" spans="1:3" ht="12.75">
      <c r="A176" s="13"/>
      <c r="B176" s="11"/>
      <c r="C176" s="11"/>
    </row>
    <row r="177" spans="1:3" ht="12.75">
      <c r="A177" s="13"/>
      <c r="B177" s="11"/>
      <c r="C177" s="11"/>
    </row>
    <row r="178" spans="1:3" ht="12.75">
      <c r="A178" s="13"/>
      <c r="B178" s="11"/>
      <c r="C178" s="12"/>
    </row>
    <row r="179" spans="1:3" ht="12.75">
      <c r="A179" s="13"/>
      <c r="B179" s="11"/>
      <c r="C179" s="11"/>
    </row>
    <row r="180" spans="1:3" ht="12.75">
      <c r="A180" s="13"/>
      <c r="B180" s="11"/>
      <c r="C180" s="11"/>
    </row>
    <row r="181" spans="1:3" ht="12.75">
      <c r="A181" s="13"/>
      <c r="B181" s="11"/>
      <c r="C181" s="11"/>
    </row>
    <row r="182" spans="1:3" ht="12.75">
      <c r="A182" s="13"/>
      <c r="B182" s="11"/>
      <c r="C182" s="12"/>
    </row>
    <row r="183" spans="1:3" ht="12.75">
      <c r="A183" s="13"/>
      <c r="B183" s="11"/>
      <c r="C183" s="11"/>
    </row>
    <row r="184" spans="1:3" ht="12.75">
      <c r="A184" s="13"/>
      <c r="B184" s="11"/>
      <c r="C184" s="11"/>
    </row>
    <row r="185" spans="1:3" ht="12.75">
      <c r="A185" s="13"/>
      <c r="B185" s="11"/>
      <c r="C185" s="11"/>
    </row>
    <row r="186" spans="1:3" ht="12.75">
      <c r="A186" s="13"/>
      <c r="B186" s="11"/>
      <c r="C186" s="11"/>
    </row>
    <row r="187" spans="1:3" ht="12.75">
      <c r="A187" s="13"/>
      <c r="B187" s="11"/>
      <c r="C187" s="11"/>
    </row>
    <row r="188" spans="1:3" ht="12.75">
      <c r="A188" s="13"/>
      <c r="B188" s="11"/>
      <c r="C188" s="12"/>
    </row>
    <row r="189" spans="1:3" ht="12.75">
      <c r="A189" s="13"/>
      <c r="B189" s="11"/>
      <c r="C189" s="11"/>
    </row>
    <row r="190" spans="1:3" ht="12.75">
      <c r="A190" s="13"/>
      <c r="B190" s="11"/>
      <c r="C190" s="12"/>
    </row>
    <row r="191" spans="1:3" ht="12.75">
      <c r="A191" s="13"/>
      <c r="B191" s="14"/>
      <c r="C191" s="14"/>
    </row>
    <row r="192" spans="1:3" ht="12.75">
      <c r="A192" s="13"/>
      <c r="B192" s="11"/>
      <c r="C192" s="11"/>
    </row>
    <row r="193" spans="1:3" ht="12.75">
      <c r="A193" s="13"/>
      <c r="B193" s="11"/>
      <c r="C193" s="12"/>
    </row>
    <row r="194" spans="1:3" ht="12.75">
      <c r="A194" s="13"/>
      <c r="B194" s="11"/>
      <c r="C194" s="11"/>
    </row>
    <row r="195" spans="1:3" ht="12.75">
      <c r="A195" s="13"/>
      <c r="B195" s="11"/>
      <c r="C195" s="11"/>
    </row>
    <row r="196" spans="1:3" ht="12.75">
      <c r="A196" s="13"/>
      <c r="B196" s="11"/>
      <c r="C196" s="12"/>
    </row>
    <row r="197" spans="1:3" ht="12.75">
      <c r="A197" s="13"/>
      <c r="B197" s="11"/>
      <c r="C197" s="11"/>
    </row>
    <row r="198" spans="1:3" ht="12.75">
      <c r="A198" s="13"/>
      <c r="B198" s="11"/>
      <c r="C198" s="11"/>
    </row>
    <row r="199" spans="1:3" ht="12.75">
      <c r="A199" s="13"/>
      <c r="B199" s="11"/>
      <c r="C199" s="12"/>
    </row>
    <row r="200" spans="1:3" ht="12.75">
      <c r="A200" s="13"/>
      <c r="B200" s="11"/>
      <c r="C200" s="11"/>
    </row>
    <row r="201" spans="1:3" ht="12.75">
      <c r="A201" s="13"/>
      <c r="B201" s="11"/>
      <c r="C201" s="12"/>
    </row>
    <row r="202" spans="1:3" ht="12.75">
      <c r="A202" s="13"/>
      <c r="B202" s="11"/>
      <c r="C202" s="12"/>
    </row>
    <row r="203" spans="1:3" ht="12.75">
      <c r="A203" s="13"/>
      <c r="B203" s="11"/>
      <c r="C203" s="11"/>
    </row>
    <row r="204" spans="1:3" ht="12.75">
      <c r="A204" s="13"/>
      <c r="B204" s="11"/>
      <c r="C204" s="11"/>
    </row>
    <row r="205" spans="1:3" ht="12.75">
      <c r="A205" s="13"/>
      <c r="B205" s="11"/>
      <c r="C205" s="11"/>
    </row>
    <row r="206" spans="1:3" ht="12.75">
      <c r="A206" s="13"/>
      <c r="B206" s="11"/>
      <c r="C206" s="12"/>
    </row>
    <row r="207" spans="1:3" ht="12.75">
      <c r="A207" s="13"/>
      <c r="B207" s="11"/>
      <c r="C207" s="12"/>
    </row>
    <row r="208" spans="1:3" ht="12.75">
      <c r="A208" s="13"/>
      <c r="B208" s="11"/>
      <c r="C208" s="11"/>
    </row>
    <row r="209" spans="1:3" ht="12.75">
      <c r="A209" s="13"/>
      <c r="B209" s="11"/>
      <c r="C209" s="11"/>
    </row>
    <row r="210" spans="1:3" ht="12.75">
      <c r="A210" s="13"/>
      <c r="B210" s="11"/>
      <c r="C210" s="11"/>
    </row>
    <row r="211" spans="1:3" ht="12.75">
      <c r="A211" s="13"/>
      <c r="B211" s="11"/>
      <c r="C211" s="11"/>
    </row>
    <row r="212" spans="1:3" ht="12.75">
      <c r="A212" s="13"/>
      <c r="B212" s="11"/>
      <c r="C212" s="11"/>
    </row>
    <row r="213" spans="1:3" ht="12.75">
      <c r="A213" s="13"/>
      <c r="B213" s="11"/>
      <c r="C213" s="11"/>
    </row>
    <row r="214" spans="1:3" ht="12.75">
      <c r="A214" s="13"/>
      <c r="B214" s="11"/>
      <c r="C214" s="11"/>
    </row>
    <row r="215" spans="1:3" ht="12.75">
      <c r="A215" s="13"/>
      <c r="B215" s="11"/>
      <c r="C215" s="11"/>
    </row>
    <row r="216" spans="1:3" ht="12.75">
      <c r="A216" s="13"/>
      <c r="B216" s="11"/>
      <c r="C216" s="11"/>
    </row>
    <row r="217" spans="1:3" ht="12.75">
      <c r="A217" s="13"/>
      <c r="B217" s="11"/>
      <c r="C217" s="12"/>
    </row>
    <row r="218" spans="1:3" ht="12.75">
      <c r="A218" s="13"/>
      <c r="B218" s="11"/>
      <c r="C218" s="11"/>
    </row>
    <row r="219" spans="1:3" ht="12.75">
      <c r="A219" s="13"/>
      <c r="B219" s="11"/>
      <c r="C219" s="11"/>
    </row>
    <row r="220" spans="1:3" ht="12.75">
      <c r="A220" s="13"/>
      <c r="B220" s="11"/>
      <c r="C220" s="11"/>
    </row>
    <row r="221" spans="1:3" ht="12.75">
      <c r="A221" s="13"/>
      <c r="B221" s="11"/>
      <c r="C221" s="11"/>
    </row>
    <row r="222" spans="1:3" ht="12.75">
      <c r="A222" s="13"/>
      <c r="B222" s="11"/>
      <c r="C222" s="11"/>
    </row>
    <row r="223" spans="1:3" ht="12.75">
      <c r="A223" s="13"/>
      <c r="B223" s="11"/>
      <c r="C223" s="11"/>
    </row>
    <row r="224" spans="1:3" ht="12.75">
      <c r="A224" s="13"/>
      <c r="B224" s="11"/>
      <c r="C224" s="11"/>
    </row>
    <row r="225" spans="1:3" ht="12.75">
      <c r="A225" s="13"/>
      <c r="B225" s="11"/>
      <c r="C225" s="11"/>
    </row>
    <row r="226" spans="1:3" ht="12.75">
      <c r="A226" s="13"/>
      <c r="B226" s="11"/>
      <c r="C226" s="12"/>
    </row>
    <row r="227" spans="1:3" ht="12.75">
      <c r="A227" s="13"/>
      <c r="B227" s="11"/>
      <c r="C227" s="12"/>
    </row>
    <row r="228" spans="1:3" ht="12.75">
      <c r="A228" s="13"/>
      <c r="B228" s="11"/>
      <c r="C228" s="11"/>
    </row>
    <row r="229" spans="1:3" ht="12.75">
      <c r="A229" s="13"/>
      <c r="B229" s="11"/>
      <c r="C229" s="11"/>
    </row>
    <row r="230" spans="1:3" ht="12.75">
      <c r="A230" s="13"/>
      <c r="B230" s="11"/>
      <c r="C230" s="11"/>
    </row>
    <row r="231" spans="1:3" ht="12.75">
      <c r="A231" s="13"/>
      <c r="B231" s="11"/>
      <c r="C231" s="11"/>
    </row>
    <row r="232" spans="1:3" ht="12.75">
      <c r="A232" s="13"/>
      <c r="B232" s="14"/>
      <c r="C232" s="14"/>
    </row>
    <row r="233" spans="1:3" ht="12.75">
      <c r="A233" s="13"/>
      <c r="B233" s="11"/>
      <c r="C233" s="11"/>
    </row>
    <row r="234" spans="1:3" ht="12.75">
      <c r="A234" s="13"/>
      <c r="B234" s="11"/>
      <c r="C234" s="12"/>
    </row>
    <row r="235" spans="1:3" ht="12.75">
      <c r="A235" s="13"/>
      <c r="B235" s="11"/>
      <c r="C235" s="12"/>
    </row>
    <row r="236" spans="1:3" ht="12.75">
      <c r="A236" s="13"/>
      <c r="B236" s="11"/>
      <c r="C236" s="12"/>
    </row>
    <row r="237" spans="1:3" ht="12.75">
      <c r="A237" s="13"/>
      <c r="B237" s="11"/>
      <c r="C237" s="11"/>
    </row>
    <row r="238" spans="1:3" ht="12.75">
      <c r="A238" s="13"/>
      <c r="B238" s="11"/>
      <c r="C238" s="11"/>
    </row>
    <row r="239" spans="1:3" ht="12.75">
      <c r="A239" s="13"/>
      <c r="B239" s="11"/>
      <c r="C239" s="11"/>
    </row>
    <row r="240" spans="1:3" ht="12.75">
      <c r="A240" s="13"/>
      <c r="B240" s="11"/>
      <c r="C240" s="11"/>
    </row>
    <row r="241" spans="1:3" ht="12.75">
      <c r="A241" s="13"/>
      <c r="B241" s="11"/>
      <c r="C241" s="11"/>
    </row>
  </sheetData>
  <sheetProtection/>
  <printOptions/>
  <pageMargins left="0.19583333333333333" right="0.2673611111111111" top="0.773611111111111" bottom="0.6048611111111111" header="0.5083333333333333" footer="0.3395833333333333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PageLayoutView="0" workbookViewId="0" topLeftCell="A120">
      <selection activeCell="A1" sqref="A1:D141"/>
    </sheetView>
  </sheetViews>
  <sheetFormatPr defaultColWidth="11.57421875" defaultRowHeight="12.75"/>
  <cols>
    <col min="1" max="1" width="4.421875" style="0" customWidth="1"/>
    <col min="2" max="2" width="33.140625" style="0" customWidth="1"/>
    <col min="3" max="3" width="35.28125" style="0" customWidth="1"/>
    <col min="4" max="4" width="27.57421875" style="0" customWidth="1"/>
  </cols>
  <sheetData>
    <row r="1" ht="12.75">
      <c r="D1" s="30" t="s">
        <v>573</v>
      </c>
    </row>
    <row r="2" ht="12.75">
      <c r="D2" s="30" t="s">
        <v>574</v>
      </c>
    </row>
    <row r="3" ht="12.75">
      <c r="D3" s="30"/>
    </row>
    <row r="4" spans="1:4" ht="15">
      <c r="A4" s="27" t="s">
        <v>575</v>
      </c>
      <c r="B4" s="27"/>
      <c r="C4" s="27"/>
      <c r="D4" s="27"/>
    </row>
    <row r="5" spans="1:4" ht="15">
      <c r="A5" s="27" t="s">
        <v>576</v>
      </c>
      <c r="B5" s="27"/>
      <c r="C5" s="27"/>
      <c r="D5" s="27"/>
    </row>
    <row r="6" spans="1:4" ht="12.75">
      <c r="A6" s="15"/>
      <c r="B6" s="15"/>
      <c r="C6" s="15"/>
      <c r="D6" s="15"/>
    </row>
    <row r="7" spans="1:4" ht="14.25">
      <c r="A7" s="17" t="s">
        <v>0</v>
      </c>
      <c r="B7" s="17" t="s">
        <v>1</v>
      </c>
      <c r="C7" s="17" t="s">
        <v>463</v>
      </c>
      <c r="D7" s="17" t="s">
        <v>464</v>
      </c>
    </row>
    <row r="8" spans="1:4" ht="15">
      <c r="A8" s="18">
        <v>1</v>
      </c>
      <c r="B8" s="18" t="s">
        <v>261</v>
      </c>
      <c r="C8" s="18" t="s">
        <v>512</v>
      </c>
      <c r="D8" s="18" t="s">
        <v>465</v>
      </c>
    </row>
    <row r="9" spans="1:4" ht="15">
      <c r="A9" s="18">
        <v>2</v>
      </c>
      <c r="B9" s="18" t="s">
        <v>340</v>
      </c>
      <c r="C9" s="18" t="s">
        <v>473</v>
      </c>
      <c r="D9" s="18" t="s">
        <v>465</v>
      </c>
    </row>
    <row r="10" spans="1:4" ht="15">
      <c r="A10" s="18">
        <v>3</v>
      </c>
      <c r="B10" s="18" t="s">
        <v>551</v>
      </c>
      <c r="C10" s="18" t="s">
        <v>570</v>
      </c>
      <c r="D10" s="18" t="s">
        <v>465</v>
      </c>
    </row>
    <row r="11" spans="1:4" ht="15">
      <c r="A11" s="18">
        <v>4</v>
      </c>
      <c r="B11" s="18" t="s">
        <v>552</v>
      </c>
      <c r="C11" s="18" t="s">
        <v>488</v>
      </c>
      <c r="D11" s="18" t="s">
        <v>465</v>
      </c>
    </row>
    <row r="12" spans="1:4" ht="15">
      <c r="A12" s="18">
        <v>5</v>
      </c>
      <c r="B12" s="18" t="s">
        <v>550</v>
      </c>
      <c r="C12" s="18" t="s">
        <v>467</v>
      </c>
      <c r="D12" s="18" t="s">
        <v>468</v>
      </c>
    </row>
    <row r="13" spans="1:4" ht="15">
      <c r="A13" s="18">
        <v>6</v>
      </c>
      <c r="B13" s="18" t="s">
        <v>340</v>
      </c>
      <c r="C13" s="18" t="s">
        <v>473</v>
      </c>
      <c r="D13" s="18" t="s">
        <v>472</v>
      </c>
    </row>
    <row r="14" spans="1:4" ht="15">
      <c r="A14" s="18">
        <v>7</v>
      </c>
      <c r="B14" s="18" t="s">
        <v>513</v>
      </c>
      <c r="C14" s="18" t="s">
        <v>514</v>
      </c>
      <c r="D14" s="18" t="s">
        <v>468</v>
      </c>
    </row>
    <row r="15" spans="1:4" ht="15">
      <c r="A15" s="18">
        <v>8</v>
      </c>
      <c r="B15" s="18" t="s">
        <v>484</v>
      </c>
      <c r="C15" s="18" t="s">
        <v>470</v>
      </c>
      <c r="D15" s="18" t="s">
        <v>468</v>
      </c>
    </row>
    <row r="16" spans="1:4" ht="15">
      <c r="A16" s="18">
        <v>9</v>
      </c>
      <c r="B16" s="18" t="s">
        <v>515</v>
      </c>
      <c r="C16" s="18" t="s">
        <v>516</v>
      </c>
      <c r="D16" s="18" t="str">
        <f>$D$17</f>
        <v>odroczenie terminu płatności</v>
      </c>
    </row>
    <row r="17" spans="1:4" ht="15">
      <c r="A17" s="18">
        <v>10</v>
      </c>
      <c r="B17" s="18" t="s">
        <v>517</v>
      </c>
      <c r="C17" s="18" t="s">
        <v>518</v>
      </c>
      <c r="D17" s="18" t="s">
        <v>468</v>
      </c>
    </row>
    <row r="18" spans="1:4" ht="15">
      <c r="A18" s="18">
        <v>11</v>
      </c>
      <c r="B18" s="18" t="s">
        <v>519</v>
      </c>
      <c r="C18" s="18" t="s">
        <v>466</v>
      </c>
      <c r="D18" s="18" t="s">
        <v>520</v>
      </c>
    </row>
    <row r="19" spans="1:4" ht="15">
      <c r="A19" s="18">
        <v>12</v>
      </c>
      <c r="B19" s="18" t="s">
        <v>340</v>
      </c>
      <c r="C19" s="18" t="s">
        <v>473</v>
      </c>
      <c r="D19" s="18" t="s">
        <v>520</v>
      </c>
    </row>
    <row r="20" spans="1:4" ht="15">
      <c r="A20" s="18">
        <v>13</v>
      </c>
      <c r="B20" s="18" t="s">
        <v>223</v>
      </c>
      <c r="C20" s="18" t="s">
        <v>470</v>
      </c>
      <c r="D20" s="18" t="s">
        <v>520</v>
      </c>
    </row>
    <row r="21" spans="1:4" ht="15">
      <c r="A21" s="18">
        <v>14</v>
      </c>
      <c r="B21" s="18" t="s">
        <v>33</v>
      </c>
      <c r="C21" s="18" t="s">
        <v>471</v>
      </c>
      <c r="D21" s="18" t="s">
        <v>520</v>
      </c>
    </row>
    <row r="22" spans="1:4" ht="15">
      <c r="A22" s="18">
        <v>15</v>
      </c>
      <c r="B22" s="18" t="s">
        <v>523</v>
      </c>
      <c r="C22" s="18" t="s">
        <v>524</v>
      </c>
      <c r="D22" s="18" t="s">
        <v>520</v>
      </c>
    </row>
    <row r="23" spans="1:4" ht="15">
      <c r="A23" s="18">
        <v>16</v>
      </c>
      <c r="B23" s="18" t="s">
        <v>521</v>
      </c>
      <c r="C23" s="18" t="s">
        <v>476</v>
      </c>
      <c r="D23" s="18" t="s">
        <v>468</v>
      </c>
    </row>
    <row r="24" spans="1:4" ht="15">
      <c r="A24" s="18">
        <v>17</v>
      </c>
      <c r="B24" s="18" t="s">
        <v>522</v>
      </c>
      <c r="C24" s="18" t="s">
        <v>476</v>
      </c>
      <c r="D24" s="18" t="s">
        <v>472</v>
      </c>
    </row>
    <row r="25" spans="1:4" ht="15">
      <c r="A25" s="18">
        <v>18</v>
      </c>
      <c r="B25" s="18" t="s">
        <v>525</v>
      </c>
      <c r="C25" s="18" t="s">
        <v>482</v>
      </c>
      <c r="D25" s="18" t="s">
        <v>472</v>
      </c>
    </row>
    <row r="26" spans="1:4" ht="15">
      <c r="A26" s="18">
        <v>19</v>
      </c>
      <c r="B26" s="18" t="s">
        <v>480</v>
      </c>
      <c r="C26" s="18" t="s">
        <v>481</v>
      </c>
      <c r="D26" s="18" t="s">
        <v>472</v>
      </c>
    </row>
    <row r="27" spans="1:4" ht="15">
      <c r="A27" s="18">
        <v>20</v>
      </c>
      <c r="B27" s="18" t="s">
        <v>172</v>
      </c>
      <c r="C27" s="18" t="s">
        <v>467</v>
      </c>
      <c r="D27" s="18" t="s">
        <v>520</v>
      </c>
    </row>
    <row r="28" spans="1:4" ht="15">
      <c r="A28" s="18">
        <v>21</v>
      </c>
      <c r="B28" s="18" t="s">
        <v>526</v>
      </c>
      <c r="C28" s="18" t="s">
        <v>527</v>
      </c>
      <c r="D28" s="18" t="s">
        <v>472</v>
      </c>
    </row>
    <row r="29" spans="1:4" ht="15">
      <c r="A29" s="18">
        <v>22</v>
      </c>
      <c r="B29" s="18" t="s">
        <v>577</v>
      </c>
      <c r="C29" s="18" t="s">
        <v>481</v>
      </c>
      <c r="D29" s="18" t="s">
        <v>472</v>
      </c>
    </row>
    <row r="30" spans="1:4" ht="15">
      <c r="A30" s="18">
        <v>23</v>
      </c>
      <c r="B30" s="18" t="s">
        <v>494</v>
      </c>
      <c r="C30" s="18" t="s">
        <v>473</v>
      </c>
      <c r="D30" s="18" t="s">
        <v>474</v>
      </c>
    </row>
    <row r="31" spans="1:4" ht="15">
      <c r="A31" s="18">
        <v>24</v>
      </c>
      <c r="B31" s="18" t="s">
        <v>495</v>
      </c>
      <c r="C31" s="18" t="s">
        <v>496</v>
      </c>
      <c r="D31" s="18" t="s">
        <v>474</v>
      </c>
    </row>
    <row r="32" spans="1:4" ht="15">
      <c r="A32" s="18">
        <v>25</v>
      </c>
      <c r="B32" s="18" t="s">
        <v>497</v>
      </c>
      <c r="C32" s="18" t="s">
        <v>498</v>
      </c>
      <c r="D32" s="18" t="s">
        <v>474</v>
      </c>
    </row>
    <row r="33" spans="1:4" ht="15">
      <c r="A33" s="18">
        <v>26</v>
      </c>
      <c r="B33" s="18" t="s">
        <v>499</v>
      </c>
      <c r="C33" s="18" t="s">
        <v>500</v>
      </c>
      <c r="D33" s="18" t="s">
        <v>474</v>
      </c>
    </row>
    <row r="34" spans="1:4" ht="15">
      <c r="A34" s="18">
        <v>27</v>
      </c>
      <c r="B34" s="18" t="s">
        <v>501</v>
      </c>
      <c r="C34" s="18" t="s">
        <v>469</v>
      </c>
      <c r="D34" s="18" t="s">
        <v>474</v>
      </c>
    </row>
    <row r="35" spans="1:4" ht="15">
      <c r="A35" s="18">
        <v>28</v>
      </c>
      <c r="B35" s="18" t="s">
        <v>502</v>
      </c>
      <c r="C35" s="18" t="s">
        <v>475</v>
      </c>
      <c r="D35" s="18" t="s">
        <v>474</v>
      </c>
    </row>
    <row r="36" spans="1:4" ht="15">
      <c r="A36" s="18">
        <v>29</v>
      </c>
      <c r="B36" s="18" t="s">
        <v>503</v>
      </c>
      <c r="C36" s="18" t="s">
        <v>479</v>
      </c>
      <c r="D36" s="18" t="s">
        <v>474</v>
      </c>
    </row>
    <row r="37" spans="1:4" ht="15">
      <c r="A37" s="18">
        <v>30</v>
      </c>
      <c r="B37" s="18" t="s">
        <v>504</v>
      </c>
      <c r="C37" s="18" t="s">
        <v>488</v>
      </c>
      <c r="D37" s="18" t="s">
        <v>474</v>
      </c>
    </row>
    <row r="38" spans="1:4" ht="15">
      <c r="A38" s="18">
        <v>31</v>
      </c>
      <c r="B38" s="18" t="s">
        <v>505</v>
      </c>
      <c r="C38" s="18" t="s">
        <v>467</v>
      </c>
      <c r="D38" s="18" t="s">
        <v>474</v>
      </c>
    </row>
    <row r="39" spans="1:4" ht="15">
      <c r="A39" s="18">
        <v>32</v>
      </c>
      <c r="B39" s="18" t="s">
        <v>140</v>
      </c>
      <c r="C39" s="18" t="s">
        <v>469</v>
      </c>
      <c r="D39" s="18" t="s">
        <v>474</v>
      </c>
    </row>
    <row r="40" spans="1:4" ht="15">
      <c r="A40" s="18">
        <v>33</v>
      </c>
      <c r="B40" s="18" t="s">
        <v>509</v>
      </c>
      <c r="C40" s="18" t="s">
        <v>466</v>
      </c>
      <c r="D40" s="18" t="s">
        <v>474</v>
      </c>
    </row>
    <row r="41" spans="1:4" ht="15">
      <c r="A41" s="18">
        <v>34</v>
      </c>
      <c r="B41" s="18" t="s">
        <v>553</v>
      </c>
      <c r="C41" s="18" t="s">
        <v>466</v>
      </c>
      <c r="D41" s="18" t="s">
        <v>474</v>
      </c>
    </row>
    <row r="42" spans="1:4" ht="15">
      <c r="A42" s="18">
        <v>35</v>
      </c>
      <c r="B42" s="18" t="s">
        <v>506</v>
      </c>
      <c r="C42" s="18" t="s">
        <v>486</v>
      </c>
      <c r="D42" s="18" t="s">
        <v>491</v>
      </c>
    </row>
    <row r="43" spans="1:4" ht="15">
      <c r="A43" s="18">
        <v>36</v>
      </c>
      <c r="B43" s="18" t="s">
        <v>220</v>
      </c>
      <c r="C43" s="18" t="s">
        <v>476</v>
      </c>
      <c r="D43" s="18" t="s">
        <v>491</v>
      </c>
    </row>
    <row r="44" spans="1:4" ht="15">
      <c r="A44" s="18">
        <v>37</v>
      </c>
      <c r="B44" s="18" t="s">
        <v>169</v>
      </c>
      <c r="C44" s="18" t="s">
        <v>507</v>
      </c>
      <c r="D44" s="18" t="s">
        <v>491</v>
      </c>
    </row>
    <row r="45" spans="1:4" ht="15">
      <c r="A45" s="18">
        <v>38</v>
      </c>
      <c r="B45" s="18" t="s">
        <v>508</v>
      </c>
      <c r="C45" s="18" t="s">
        <v>489</v>
      </c>
      <c r="D45" s="18" t="s">
        <v>491</v>
      </c>
    </row>
    <row r="46" spans="1:4" ht="15">
      <c r="A46" s="18">
        <v>39</v>
      </c>
      <c r="B46" s="18" t="s">
        <v>509</v>
      </c>
      <c r="C46" s="18" t="s">
        <v>510</v>
      </c>
      <c r="D46" s="18" t="s">
        <v>491</v>
      </c>
    </row>
    <row r="47" spans="1:4" ht="15">
      <c r="A47" s="18">
        <v>40</v>
      </c>
      <c r="B47" s="18" t="s">
        <v>511</v>
      </c>
      <c r="C47" s="18" t="s">
        <v>485</v>
      </c>
      <c r="D47" s="18" t="s">
        <v>491</v>
      </c>
    </row>
    <row r="48" spans="1:4" ht="15">
      <c r="A48" s="18">
        <v>41</v>
      </c>
      <c r="B48" s="18" t="s">
        <v>119</v>
      </c>
      <c r="C48" s="18" t="s">
        <v>486</v>
      </c>
      <c r="D48" s="18" t="s">
        <v>491</v>
      </c>
    </row>
    <row r="49" spans="1:4" ht="15">
      <c r="A49" s="18">
        <v>42</v>
      </c>
      <c r="B49" s="18" t="s">
        <v>21</v>
      </c>
      <c r="C49" s="18" t="s">
        <v>477</v>
      </c>
      <c r="D49" s="18" t="s">
        <v>491</v>
      </c>
    </row>
    <row r="50" spans="1:4" ht="15">
      <c r="A50" s="18">
        <v>43</v>
      </c>
      <c r="B50" s="18" t="s">
        <v>483</v>
      </c>
      <c r="C50" s="18" t="s">
        <v>486</v>
      </c>
      <c r="D50" s="18" t="s">
        <v>491</v>
      </c>
    </row>
    <row r="51" spans="1:4" ht="15">
      <c r="A51" s="18">
        <v>44</v>
      </c>
      <c r="B51" s="18" t="s">
        <v>264</v>
      </c>
      <c r="C51" s="18" t="s">
        <v>487</v>
      </c>
      <c r="D51" s="18" t="s">
        <v>491</v>
      </c>
    </row>
    <row r="52" spans="1:4" ht="15">
      <c r="A52" s="18">
        <v>45</v>
      </c>
      <c r="B52" s="18" t="s">
        <v>554</v>
      </c>
      <c r="C52" s="18" t="s">
        <v>466</v>
      </c>
      <c r="D52" s="18" t="s">
        <v>491</v>
      </c>
    </row>
    <row r="53" spans="1:4" ht="15">
      <c r="A53" s="18">
        <v>46</v>
      </c>
      <c r="B53" s="18" t="s">
        <v>110</v>
      </c>
      <c r="C53" s="18" t="s">
        <v>487</v>
      </c>
      <c r="D53" s="18" t="s">
        <v>491</v>
      </c>
    </row>
    <row r="54" spans="1:4" ht="15">
      <c r="A54" s="18">
        <v>47</v>
      </c>
      <c r="B54" s="18" t="s">
        <v>316</v>
      </c>
      <c r="C54" s="18" t="s">
        <v>555</v>
      </c>
      <c r="D54" s="18" t="s">
        <v>491</v>
      </c>
    </row>
    <row r="55" spans="1:4" ht="15">
      <c r="A55" s="18">
        <v>48</v>
      </c>
      <c r="B55" s="18" t="s">
        <v>556</v>
      </c>
      <c r="C55" s="18" t="s">
        <v>486</v>
      </c>
      <c r="D55" s="18" t="s">
        <v>491</v>
      </c>
    </row>
    <row r="56" spans="1:4" ht="15">
      <c r="A56" s="18">
        <v>49</v>
      </c>
      <c r="B56" s="19" t="s">
        <v>528</v>
      </c>
      <c r="C56" s="18" t="s">
        <v>571</v>
      </c>
      <c r="D56" s="18" t="s">
        <v>492</v>
      </c>
    </row>
    <row r="57" spans="1:4" ht="15">
      <c r="A57" s="18">
        <v>50</v>
      </c>
      <c r="B57" s="19" t="s">
        <v>95</v>
      </c>
      <c r="C57" s="18" t="s">
        <v>524</v>
      </c>
      <c r="D57" s="18" t="s">
        <v>492</v>
      </c>
    </row>
    <row r="58" spans="1:4" ht="15">
      <c r="A58" s="18">
        <v>51</v>
      </c>
      <c r="B58" s="20" t="s">
        <v>405</v>
      </c>
      <c r="C58" s="21" t="s">
        <v>469</v>
      </c>
      <c r="D58" s="18" t="s">
        <v>492</v>
      </c>
    </row>
    <row r="59" spans="1:4" ht="15">
      <c r="A59" s="18">
        <v>52</v>
      </c>
      <c r="B59" s="22" t="s">
        <v>529</v>
      </c>
      <c r="C59" s="18" t="s">
        <v>466</v>
      </c>
      <c r="D59" s="18" t="s">
        <v>492</v>
      </c>
    </row>
    <row r="60" spans="1:4" ht="15">
      <c r="A60" s="18">
        <v>53</v>
      </c>
      <c r="B60" s="19" t="s">
        <v>220</v>
      </c>
      <c r="C60" s="18" t="s">
        <v>476</v>
      </c>
      <c r="D60" s="18" t="s">
        <v>492</v>
      </c>
    </row>
    <row r="61" spans="1:4" ht="15">
      <c r="A61" s="18">
        <v>54</v>
      </c>
      <c r="B61" s="22" t="s">
        <v>143</v>
      </c>
      <c r="C61" s="18" t="s">
        <v>485</v>
      </c>
      <c r="D61" s="18" t="s">
        <v>492</v>
      </c>
    </row>
    <row r="62" spans="1:4" ht="15">
      <c r="A62" s="18">
        <v>55</v>
      </c>
      <c r="B62" s="19" t="s">
        <v>343</v>
      </c>
      <c r="C62" s="18" t="s">
        <v>476</v>
      </c>
      <c r="D62" s="18" t="s">
        <v>492</v>
      </c>
    </row>
    <row r="63" spans="1:4" ht="15">
      <c r="A63" s="18">
        <v>56</v>
      </c>
      <c r="B63" s="19" t="s">
        <v>346</v>
      </c>
      <c r="C63" s="18" t="s">
        <v>476</v>
      </c>
      <c r="D63" s="18" t="s">
        <v>492</v>
      </c>
    </row>
    <row r="64" spans="1:4" ht="15">
      <c r="A64" s="18">
        <v>57</v>
      </c>
      <c r="B64" s="19" t="s">
        <v>530</v>
      </c>
      <c r="C64" s="18" t="s">
        <v>469</v>
      </c>
      <c r="D64" s="18" t="s">
        <v>492</v>
      </c>
    </row>
    <row r="65" spans="1:4" ht="15">
      <c r="A65" s="18">
        <v>58</v>
      </c>
      <c r="B65" s="19" t="s">
        <v>531</v>
      </c>
      <c r="C65" s="18" t="s">
        <v>469</v>
      </c>
      <c r="D65" s="18" t="s">
        <v>492</v>
      </c>
    </row>
    <row r="66" spans="1:4" ht="15">
      <c r="A66" s="18">
        <v>59</v>
      </c>
      <c r="B66" s="19" t="s">
        <v>385</v>
      </c>
      <c r="C66" s="18" t="s">
        <v>572</v>
      </c>
      <c r="D66" s="18" t="s">
        <v>492</v>
      </c>
    </row>
    <row r="67" spans="1:4" ht="15">
      <c r="A67" s="18">
        <v>60</v>
      </c>
      <c r="B67" s="19" t="s">
        <v>48</v>
      </c>
      <c r="C67" s="18" t="s">
        <v>469</v>
      </c>
      <c r="D67" s="18" t="s">
        <v>492</v>
      </c>
    </row>
    <row r="68" spans="1:4" ht="15">
      <c r="A68" s="18">
        <v>61</v>
      </c>
      <c r="B68" s="19" t="s">
        <v>264</v>
      </c>
      <c r="C68" s="18" t="s">
        <v>487</v>
      </c>
      <c r="D68" s="18" t="s">
        <v>492</v>
      </c>
    </row>
    <row r="69" spans="1:4" ht="15">
      <c r="A69" s="18">
        <v>62</v>
      </c>
      <c r="B69" s="19" t="s">
        <v>311</v>
      </c>
      <c r="C69" s="18" t="s">
        <v>477</v>
      </c>
      <c r="D69" s="18" t="s">
        <v>492</v>
      </c>
    </row>
    <row r="70" spans="1:4" ht="15">
      <c r="A70" s="18">
        <v>63</v>
      </c>
      <c r="B70" s="23" t="s">
        <v>169</v>
      </c>
      <c r="C70" s="18" t="s">
        <v>507</v>
      </c>
      <c r="D70" s="18" t="s">
        <v>492</v>
      </c>
    </row>
    <row r="71" spans="1:4" ht="15">
      <c r="A71" s="18">
        <v>64</v>
      </c>
      <c r="B71" s="19" t="s">
        <v>137</v>
      </c>
      <c r="C71" s="18" t="s">
        <v>482</v>
      </c>
      <c r="D71" s="18" t="s">
        <v>492</v>
      </c>
    </row>
    <row r="72" spans="1:4" ht="15">
      <c r="A72" s="18">
        <v>65</v>
      </c>
      <c r="B72" s="19" t="s">
        <v>483</v>
      </c>
      <c r="C72" s="21" t="s">
        <v>486</v>
      </c>
      <c r="D72" s="18" t="s">
        <v>492</v>
      </c>
    </row>
    <row r="73" spans="1:4" ht="15">
      <c r="A73" s="18">
        <v>66</v>
      </c>
      <c r="B73" s="19" t="s">
        <v>110</v>
      </c>
      <c r="C73" s="18" t="s">
        <v>487</v>
      </c>
      <c r="D73" s="18" t="s">
        <v>492</v>
      </c>
    </row>
    <row r="74" spans="1:4" ht="15">
      <c r="A74" s="18">
        <v>67</v>
      </c>
      <c r="B74" s="19" t="s">
        <v>5</v>
      </c>
      <c r="C74" s="18" t="s">
        <v>489</v>
      </c>
      <c r="D74" s="18" t="s">
        <v>492</v>
      </c>
    </row>
    <row r="75" spans="1:4" ht="15">
      <c r="A75" s="18">
        <v>68</v>
      </c>
      <c r="B75" s="19" t="s">
        <v>140</v>
      </c>
      <c r="C75" s="18" t="s">
        <v>469</v>
      </c>
      <c r="D75" s="18" t="s">
        <v>492</v>
      </c>
    </row>
    <row r="76" spans="1:4" ht="15">
      <c r="A76" s="18">
        <v>69</v>
      </c>
      <c r="B76" s="19" t="s">
        <v>532</v>
      </c>
      <c r="C76" s="21" t="s">
        <v>488</v>
      </c>
      <c r="D76" s="18" t="s">
        <v>492</v>
      </c>
    </row>
    <row r="77" spans="1:4" ht="15">
      <c r="A77" s="18">
        <v>70</v>
      </c>
      <c r="B77" s="19" t="s">
        <v>358</v>
      </c>
      <c r="C77" s="18" t="s">
        <v>565</v>
      </c>
      <c r="D77" s="18" t="s">
        <v>492</v>
      </c>
    </row>
    <row r="78" spans="1:4" ht="15">
      <c r="A78" s="18">
        <v>71</v>
      </c>
      <c r="B78" s="19" t="s">
        <v>267</v>
      </c>
      <c r="C78" s="18" t="s">
        <v>558</v>
      </c>
      <c r="D78" s="18" t="s">
        <v>492</v>
      </c>
    </row>
    <row r="79" spans="1:4" ht="15">
      <c r="A79" s="18">
        <v>72</v>
      </c>
      <c r="B79" s="19" t="s">
        <v>196</v>
      </c>
      <c r="C79" s="18" t="s">
        <v>476</v>
      </c>
      <c r="D79" s="18" t="s">
        <v>492</v>
      </c>
    </row>
    <row r="80" spans="1:4" ht="15">
      <c r="A80" s="18">
        <v>73</v>
      </c>
      <c r="B80" s="19" t="s">
        <v>533</v>
      </c>
      <c r="C80" s="18" t="s">
        <v>489</v>
      </c>
      <c r="D80" s="18" t="s">
        <v>492</v>
      </c>
    </row>
    <row r="81" spans="1:4" ht="15">
      <c r="A81" s="18">
        <v>74</v>
      </c>
      <c r="B81" s="19" t="s">
        <v>534</v>
      </c>
      <c r="C81" s="18" t="s">
        <v>469</v>
      </c>
      <c r="D81" s="18" t="s">
        <v>492</v>
      </c>
    </row>
    <row r="82" spans="1:4" ht="15">
      <c r="A82" s="18">
        <v>75</v>
      </c>
      <c r="B82" s="19" t="s">
        <v>301</v>
      </c>
      <c r="C82" s="21" t="s">
        <v>565</v>
      </c>
      <c r="D82" s="18" t="s">
        <v>492</v>
      </c>
    </row>
    <row r="83" spans="1:4" ht="15">
      <c r="A83" s="18">
        <v>76</v>
      </c>
      <c r="B83" s="18" t="s">
        <v>80</v>
      </c>
      <c r="C83" s="18" t="s">
        <v>470</v>
      </c>
      <c r="D83" s="18" t="s">
        <v>492</v>
      </c>
    </row>
    <row r="84" spans="1:4" ht="15">
      <c r="A84" s="18">
        <v>77</v>
      </c>
      <c r="B84" s="18" t="s">
        <v>391</v>
      </c>
      <c r="C84" s="21" t="s">
        <v>569</v>
      </c>
      <c r="D84" s="18" t="s">
        <v>492</v>
      </c>
    </row>
    <row r="85" spans="1:4" ht="15">
      <c r="A85" s="18">
        <v>78</v>
      </c>
      <c r="B85" s="18" t="s">
        <v>116</v>
      </c>
      <c r="C85" s="24" t="s">
        <v>473</v>
      </c>
      <c r="D85" s="18" t="s">
        <v>492</v>
      </c>
    </row>
    <row r="86" spans="1:4" ht="15">
      <c r="A86" s="18">
        <v>79</v>
      </c>
      <c r="B86" s="18" t="s">
        <v>273</v>
      </c>
      <c r="C86" s="18" t="s">
        <v>477</v>
      </c>
      <c r="D86" s="18" t="s">
        <v>492</v>
      </c>
    </row>
    <row r="87" spans="1:4" ht="15">
      <c r="A87" s="18">
        <v>80</v>
      </c>
      <c r="B87" s="18" t="s">
        <v>134</v>
      </c>
      <c r="C87" s="21" t="s">
        <v>469</v>
      </c>
      <c r="D87" s="18" t="s">
        <v>492</v>
      </c>
    </row>
    <row r="88" spans="1:4" ht="15">
      <c r="A88" s="18">
        <v>81</v>
      </c>
      <c r="B88" s="18" t="s">
        <v>376</v>
      </c>
      <c r="C88" s="18" t="s">
        <v>568</v>
      </c>
      <c r="D88" s="18" t="s">
        <v>492</v>
      </c>
    </row>
    <row r="89" spans="1:4" ht="15">
      <c r="A89" s="18">
        <v>82</v>
      </c>
      <c r="B89" s="18" t="s">
        <v>68</v>
      </c>
      <c r="C89" s="18" t="s">
        <v>469</v>
      </c>
      <c r="D89" s="18" t="s">
        <v>492</v>
      </c>
    </row>
    <row r="90" spans="1:4" ht="15">
      <c r="A90" s="18">
        <v>83</v>
      </c>
      <c r="B90" s="18" t="s">
        <v>202</v>
      </c>
      <c r="C90" s="21" t="s">
        <v>555</v>
      </c>
      <c r="D90" s="18" t="s">
        <v>492</v>
      </c>
    </row>
    <row r="91" spans="1:4" ht="30">
      <c r="A91" s="18">
        <v>84</v>
      </c>
      <c r="B91" s="25" t="s">
        <v>535</v>
      </c>
      <c r="C91" s="21" t="s">
        <v>563</v>
      </c>
      <c r="D91" s="18" t="s">
        <v>492</v>
      </c>
    </row>
    <row r="92" spans="1:4" ht="15">
      <c r="A92" s="18">
        <v>85</v>
      </c>
      <c r="B92" s="18" t="s">
        <v>373</v>
      </c>
      <c r="C92" s="18" t="s">
        <v>564</v>
      </c>
      <c r="D92" s="18" t="s">
        <v>492</v>
      </c>
    </row>
    <row r="93" spans="1:4" ht="15">
      <c r="A93" s="18">
        <v>86</v>
      </c>
      <c r="B93" s="18" t="s">
        <v>270</v>
      </c>
      <c r="C93" s="21" t="s">
        <v>558</v>
      </c>
      <c r="D93" s="18" t="s">
        <v>492</v>
      </c>
    </row>
    <row r="94" spans="1:4" ht="15">
      <c r="A94" s="18">
        <v>87</v>
      </c>
      <c r="B94" s="18" t="s">
        <v>298</v>
      </c>
      <c r="C94" s="18" t="s">
        <v>479</v>
      </c>
      <c r="D94" s="18" t="s">
        <v>492</v>
      </c>
    </row>
    <row r="95" spans="1:4" ht="15">
      <c r="A95" s="18">
        <v>88</v>
      </c>
      <c r="B95" s="18" t="s">
        <v>316</v>
      </c>
      <c r="C95" s="21" t="s">
        <v>555</v>
      </c>
      <c r="D95" s="18" t="s">
        <v>492</v>
      </c>
    </row>
    <row r="96" spans="1:4" ht="15">
      <c r="A96" s="18">
        <v>89</v>
      </c>
      <c r="B96" s="18" t="s">
        <v>337</v>
      </c>
      <c r="C96" s="21" t="s">
        <v>561</v>
      </c>
      <c r="D96" s="18" t="s">
        <v>492</v>
      </c>
    </row>
    <row r="97" spans="1:4" ht="15">
      <c r="A97" s="18">
        <v>90</v>
      </c>
      <c r="B97" s="18" t="s">
        <v>276</v>
      </c>
      <c r="C97" s="18" t="s">
        <v>466</v>
      </c>
      <c r="D97" s="18" t="s">
        <v>492</v>
      </c>
    </row>
    <row r="98" spans="1:4" ht="15">
      <c r="A98" s="18">
        <v>91</v>
      </c>
      <c r="B98" s="18" t="s">
        <v>33</v>
      </c>
      <c r="C98" s="18" t="s">
        <v>471</v>
      </c>
      <c r="D98" s="18" t="s">
        <v>492</v>
      </c>
    </row>
    <row r="99" spans="1:4" ht="15">
      <c r="A99" s="18">
        <v>92</v>
      </c>
      <c r="B99" s="18" t="s">
        <v>438</v>
      </c>
      <c r="C99" s="21" t="s">
        <v>476</v>
      </c>
      <c r="D99" s="18" t="s">
        <v>492</v>
      </c>
    </row>
    <row r="100" spans="1:4" ht="15">
      <c r="A100" s="18">
        <v>93</v>
      </c>
      <c r="B100" s="18" t="s">
        <v>77</v>
      </c>
      <c r="C100" s="21" t="s">
        <v>476</v>
      </c>
      <c r="D100" s="18" t="s">
        <v>492</v>
      </c>
    </row>
    <row r="101" spans="1:4" ht="15">
      <c r="A101" s="18">
        <v>94</v>
      </c>
      <c r="B101" s="18" t="s">
        <v>158</v>
      </c>
      <c r="C101" s="18" t="s">
        <v>475</v>
      </c>
      <c r="D101" s="18" t="s">
        <v>492</v>
      </c>
    </row>
    <row r="102" spans="1:4" ht="15">
      <c r="A102" s="18">
        <v>95</v>
      </c>
      <c r="B102" s="18" t="s">
        <v>226</v>
      </c>
      <c r="C102" s="18" t="s">
        <v>567</v>
      </c>
      <c r="D102" s="18" t="s">
        <v>492</v>
      </c>
    </row>
    <row r="103" spans="1:4" ht="15">
      <c r="A103" s="18">
        <v>96</v>
      </c>
      <c r="B103" s="18" t="s">
        <v>247</v>
      </c>
      <c r="C103" s="18" t="s">
        <v>488</v>
      </c>
      <c r="D103" s="18" t="s">
        <v>492</v>
      </c>
    </row>
    <row r="104" spans="1:4" ht="15">
      <c r="A104" s="18">
        <v>97</v>
      </c>
      <c r="B104" s="18" t="s">
        <v>536</v>
      </c>
      <c r="C104" s="18" t="s">
        <v>466</v>
      </c>
      <c r="D104" s="18" t="s">
        <v>492</v>
      </c>
    </row>
    <row r="105" spans="1:4" ht="15">
      <c r="A105" s="18">
        <v>98</v>
      </c>
      <c r="B105" s="18" t="s">
        <v>537</v>
      </c>
      <c r="C105" s="18" t="s">
        <v>486</v>
      </c>
      <c r="D105" s="18" t="s">
        <v>492</v>
      </c>
    </row>
    <row r="106" spans="1:4" ht="15">
      <c r="A106" s="18">
        <v>99</v>
      </c>
      <c r="B106" s="18" t="s">
        <v>538</v>
      </c>
      <c r="C106" s="18" t="s">
        <v>479</v>
      </c>
      <c r="D106" s="18" t="s">
        <v>492</v>
      </c>
    </row>
    <row r="107" spans="1:4" ht="15">
      <c r="A107" s="18">
        <v>100</v>
      </c>
      <c r="B107" s="18" t="s">
        <v>484</v>
      </c>
      <c r="C107" s="18" t="s">
        <v>470</v>
      </c>
      <c r="D107" s="18" t="s">
        <v>492</v>
      </c>
    </row>
    <row r="108" spans="1:4" ht="12.75" customHeight="1">
      <c r="A108" s="18">
        <v>101</v>
      </c>
      <c r="B108" s="18" t="s">
        <v>86</v>
      </c>
      <c r="C108" s="18" t="s">
        <v>476</v>
      </c>
      <c r="D108" s="18" t="s">
        <v>492</v>
      </c>
    </row>
    <row r="109" spans="1:4" ht="15">
      <c r="A109" s="18">
        <v>102</v>
      </c>
      <c r="B109" s="18" t="s">
        <v>539</v>
      </c>
      <c r="C109" s="18" t="s">
        <v>558</v>
      </c>
      <c r="D109" s="18" t="s">
        <v>492</v>
      </c>
    </row>
    <row r="110" spans="1:4" ht="15">
      <c r="A110" s="18">
        <v>103</v>
      </c>
      <c r="B110" s="18" t="s">
        <v>540</v>
      </c>
      <c r="C110" s="21" t="s">
        <v>479</v>
      </c>
      <c r="D110" s="18" t="s">
        <v>492</v>
      </c>
    </row>
    <row r="111" spans="1:4" ht="15">
      <c r="A111" s="18">
        <v>104</v>
      </c>
      <c r="B111" s="18" t="s">
        <v>193</v>
      </c>
      <c r="C111" s="18" t="s">
        <v>479</v>
      </c>
      <c r="D111" s="18" t="s">
        <v>492</v>
      </c>
    </row>
    <row r="112" spans="1:4" ht="15">
      <c r="A112" s="18">
        <v>105</v>
      </c>
      <c r="B112" s="18" t="s">
        <v>461</v>
      </c>
      <c r="C112" s="18" t="s">
        <v>559</v>
      </c>
      <c r="D112" s="18" t="s">
        <v>492</v>
      </c>
    </row>
    <row r="113" spans="1:4" ht="15">
      <c r="A113" s="18">
        <v>106</v>
      </c>
      <c r="B113" s="18" t="s">
        <v>54</v>
      </c>
      <c r="C113" s="18" t="s">
        <v>471</v>
      </c>
      <c r="D113" s="18" t="s">
        <v>492</v>
      </c>
    </row>
    <row r="114" spans="1:4" ht="15">
      <c r="A114" s="18">
        <v>107</v>
      </c>
      <c r="B114" s="18" t="s">
        <v>27</v>
      </c>
      <c r="C114" s="18" t="s">
        <v>485</v>
      </c>
      <c r="D114" s="18" t="s">
        <v>492</v>
      </c>
    </row>
    <row r="115" spans="1:4" ht="15">
      <c r="A115" s="18">
        <v>108</v>
      </c>
      <c r="B115" s="18" t="s">
        <v>128</v>
      </c>
      <c r="C115" s="18" t="s">
        <v>470</v>
      </c>
      <c r="D115" s="18" t="s">
        <v>492</v>
      </c>
    </row>
    <row r="116" spans="1:4" ht="15">
      <c r="A116" s="18">
        <v>109</v>
      </c>
      <c r="B116" s="18" t="s">
        <v>541</v>
      </c>
      <c r="C116" s="18" t="s">
        <v>476</v>
      </c>
      <c r="D116" s="18" t="s">
        <v>492</v>
      </c>
    </row>
    <row r="117" spans="1:4" ht="15">
      <c r="A117" s="18">
        <v>110</v>
      </c>
      <c r="B117" s="25" t="s">
        <v>542</v>
      </c>
      <c r="C117" s="18" t="s">
        <v>479</v>
      </c>
      <c r="D117" s="18" t="s">
        <v>492</v>
      </c>
    </row>
    <row r="118" spans="1:4" ht="15">
      <c r="A118" s="18">
        <v>111</v>
      </c>
      <c r="B118" s="18" t="s">
        <v>543</v>
      </c>
      <c r="C118" s="18" t="s">
        <v>566</v>
      </c>
      <c r="D118" s="18" t="s">
        <v>492</v>
      </c>
    </row>
    <row r="119" spans="1:4" ht="15">
      <c r="A119" s="18">
        <v>112</v>
      </c>
      <c r="B119" s="18" t="s">
        <v>399</v>
      </c>
      <c r="C119" s="21" t="s">
        <v>477</v>
      </c>
      <c r="D119" s="18" t="s">
        <v>492</v>
      </c>
    </row>
    <row r="120" spans="1:4" ht="15">
      <c r="A120" s="18">
        <v>113</v>
      </c>
      <c r="B120" s="18" t="s">
        <v>178</v>
      </c>
      <c r="C120" s="21" t="s">
        <v>477</v>
      </c>
      <c r="D120" s="18" t="s">
        <v>492</v>
      </c>
    </row>
    <row r="121" spans="1:4" ht="15">
      <c r="A121" s="18">
        <v>114</v>
      </c>
      <c r="B121" s="18" t="s">
        <v>229</v>
      </c>
      <c r="C121" s="18" t="s">
        <v>488</v>
      </c>
      <c r="D121" s="18" t="s">
        <v>492</v>
      </c>
    </row>
    <row r="122" spans="1:4" ht="15">
      <c r="A122" s="18">
        <v>115</v>
      </c>
      <c r="B122" s="18" t="s">
        <v>322</v>
      </c>
      <c r="C122" s="18" t="s">
        <v>475</v>
      </c>
      <c r="D122" s="18" t="s">
        <v>492</v>
      </c>
    </row>
    <row r="123" spans="1:4" ht="15">
      <c r="A123" s="18">
        <v>116</v>
      </c>
      <c r="B123" s="18" t="s">
        <v>187</v>
      </c>
      <c r="C123" s="18" t="s">
        <v>518</v>
      </c>
      <c r="D123" s="18" t="s">
        <v>492</v>
      </c>
    </row>
    <row r="124" spans="1:4" ht="15">
      <c r="A124" s="18">
        <v>117</v>
      </c>
      <c r="B124" s="18" t="s">
        <v>155</v>
      </c>
      <c r="C124" s="24" t="s">
        <v>524</v>
      </c>
      <c r="D124" s="18" t="s">
        <v>492</v>
      </c>
    </row>
    <row r="125" spans="1:4" ht="15">
      <c r="A125" s="18">
        <v>118</v>
      </c>
      <c r="B125" s="18" t="s">
        <v>104</v>
      </c>
      <c r="C125" s="18" t="s">
        <v>475</v>
      </c>
      <c r="D125" s="18" t="s">
        <v>492</v>
      </c>
    </row>
    <row r="126" spans="1:4" ht="15">
      <c r="A126" s="18">
        <v>119</v>
      </c>
      <c r="B126" s="18" t="s">
        <v>122</v>
      </c>
      <c r="C126" s="18" t="s">
        <v>485</v>
      </c>
      <c r="D126" s="18" t="s">
        <v>492</v>
      </c>
    </row>
    <row r="127" spans="1:4" ht="15">
      <c r="A127" s="18">
        <v>120</v>
      </c>
      <c r="B127" s="18" t="s">
        <v>161</v>
      </c>
      <c r="C127" s="18" t="s">
        <v>485</v>
      </c>
      <c r="D127" s="18" t="s">
        <v>492</v>
      </c>
    </row>
    <row r="128" spans="1:4" ht="15">
      <c r="A128" s="18">
        <v>121</v>
      </c>
      <c r="B128" s="18" t="s">
        <v>352</v>
      </c>
      <c r="C128" s="18" t="s">
        <v>466</v>
      </c>
      <c r="D128" s="18" t="s">
        <v>492</v>
      </c>
    </row>
    <row r="129" spans="1:4" ht="15">
      <c r="A129" s="18">
        <v>122</v>
      </c>
      <c r="B129" s="18" t="s">
        <v>562</v>
      </c>
      <c r="C129" s="18" t="s">
        <v>479</v>
      </c>
      <c r="D129" s="18" t="s">
        <v>492</v>
      </c>
    </row>
    <row r="130" spans="1:4" ht="15">
      <c r="A130" s="18">
        <v>123</v>
      </c>
      <c r="B130" s="19" t="s">
        <v>544</v>
      </c>
      <c r="C130" s="18" t="s">
        <v>560</v>
      </c>
      <c r="D130" s="18" t="s">
        <v>492</v>
      </c>
    </row>
    <row r="131" spans="1:4" ht="15">
      <c r="A131" s="18">
        <v>124</v>
      </c>
      <c r="B131" s="18" t="s">
        <v>511</v>
      </c>
      <c r="C131" s="18" t="s">
        <v>485</v>
      </c>
      <c r="D131" s="18" t="s">
        <v>492</v>
      </c>
    </row>
    <row r="132" spans="1:4" ht="15">
      <c r="A132" s="18">
        <v>124</v>
      </c>
      <c r="B132" s="18" t="s">
        <v>545</v>
      </c>
      <c r="C132" s="18" t="s">
        <v>476</v>
      </c>
      <c r="D132" s="18" t="s">
        <v>492</v>
      </c>
    </row>
    <row r="133" spans="1:4" ht="15">
      <c r="A133" s="24">
        <v>126</v>
      </c>
      <c r="B133" s="18" t="s">
        <v>546</v>
      </c>
      <c r="C133" s="18" t="s">
        <v>476</v>
      </c>
      <c r="D133" s="18" t="s">
        <v>492</v>
      </c>
    </row>
    <row r="134" spans="1:4" ht="15">
      <c r="A134" s="24">
        <v>127</v>
      </c>
      <c r="B134" s="18" t="s">
        <v>547</v>
      </c>
      <c r="C134" s="18" t="s">
        <v>466</v>
      </c>
      <c r="D134" s="18" t="s">
        <v>492</v>
      </c>
    </row>
    <row r="135" spans="1:4" ht="15">
      <c r="A135" s="24">
        <v>128</v>
      </c>
      <c r="B135" s="18" t="s">
        <v>548</v>
      </c>
      <c r="C135" s="18" t="s">
        <v>560</v>
      </c>
      <c r="D135" s="18" t="s">
        <v>492</v>
      </c>
    </row>
    <row r="136" spans="1:4" ht="15">
      <c r="A136" s="24">
        <v>129</v>
      </c>
      <c r="B136" s="18" t="s">
        <v>433</v>
      </c>
      <c r="C136" s="18" t="s">
        <v>485</v>
      </c>
      <c r="D136" s="18" t="s">
        <v>492</v>
      </c>
    </row>
    <row r="137" spans="1:4" ht="15">
      <c r="A137" s="24">
        <v>130</v>
      </c>
      <c r="B137" s="18" t="s">
        <v>549</v>
      </c>
      <c r="C137" s="18" t="s">
        <v>466</v>
      </c>
      <c r="D137" s="18" t="s">
        <v>492</v>
      </c>
    </row>
    <row r="138" spans="1:4" ht="15">
      <c r="A138" s="24">
        <v>131</v>
      </c>
      <c r="B138" s="18" t="s">
        <v>557</v>
      </c>
      <c r="C138" s="18" t="s">
        <v>558</v>
      </c>
      <c r="D138" s="18" t="s">
        <v>492</v>
      </c>
    </row>
    <row r="139" spans="1:4" ht="15">
      <c r="A139" s="24">
        <v>132</v>
      </c>
      <c r="B139" s="26" t="s">
        <v>238</v>
      </c>
      <c r="C139" s="18" t="s">
        <v>479</v>
      </c>
      <c r="D139" s="18" t="s">
        <v>492</v>
      </c>
    </row>
    <row r="140" spans="1:4" ht="15">
      <c r="A140" s="24">
        <v>133</v>
      </c>
      <c r="B140" s="26" t="s">
        <v>355</v>
      </c>
      <c r="C140" s="18" t="s">
        <v>485</v>
      </c>
      <c r="D140" s="18" t="s">
        <v>492</v>
      </c>
    </row>
    <row r="141" spans="1:4" ht="15">
      <c r="A141" s="24">
        <v>134</v>
      </c>
      <c r="B141" s="24" t="s">
        <v>478</v>
      </c>
      <c r="C141" s="18" t="s">
        <v>490</v>
      </c>
      <c r="D141" s="18" t="s">
        <v>493</v>
      </c>
    </row>
    <row r="142" spans="1:4" ht="13.5">
      <c r="A142" s="16"/>
      <c r="C142" s="28"/>
      <c r="D142" s="29"/>
    </row>
    <row r="143" spans="3:4" ht="13.5">
      <c r="C143" s="28"/>
      <c r="D143" s="29"/>
    </row>
  </sheetData>
  <sheetProtection/>
  <printOptions/>
  <pageMargins left="0.1968503937007874" right="0.2755905511811024" top="0.7874015748031497" bottom="0.5905511811023623" header="0.5118110236220472" footer="0.35433070866141736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19583333333333333" right="0.2673611111111111" top="0.773611111111111" bottom="0.6048611111111111" header="0.5083333333333333" footer="0.3395833333333333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admin</cp:lastModifiedBy>
  <cp:lastPrinted>2013-05-22T06:10:56Z</cp:lastPrinted>
  <dcterms:created xsi:type="dcterms:W3CDTF">2012-05-17T12:31:00Z</dcterms:created>
  <dcterms:modified xsi:type="dcterms:W3CDTF">2013-05-22T06:11:29Z</dcterms:modified>
  <cp:category/>
  <cp:version/>
  <cp:contentType/>
  <cp:contentStatus/>
</cp:coreProperties>
</file>